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194FCB8B-21D8-46C3-B73C-D55A0BF21C6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PARINACOCHAS" sheetId="1" r:id="rId1"/>
  </sheets>
  <definedNames>
    <definedName name="_xlnm._FilterDatabase" localSheetId="0" hidden="1">PARINACOCHAS!$A$10:$AA$72</definedName>
    <definedName name="_xlnm.Print_Titles" localSheetId="0">PARINACOCHAS!$10:$10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<sst xmlns="http://schemas.openxmlformats.org/spreadsheetml/2006/main" count="1235" uniqueCount="303">
  <si>
    <t>DIRECCIÓN REGIONAL DE EDUCACIÓN DE AYACUCHO</t>
  </si>
  <si>
    <t>UNIDAD DE GESTIÓN EDUCATIVA LOCAL PARINACOCHAS</t>
  </si>
  <si>
    <t>AREA DE ADMINISTRACIÓN</t>
  </si>
  <si>
    <t>EQUIPO DE PERSONAL</t>
  </si>
  <si>
    <t>PUBLICACIÓN FINAL DE PLAZAS VACANTES PARA LA ENCARGATURA DE PROFESORES EN ÁREAS DE DESEMPEÑO LABORAL DE LA LEY N° 29944, LEY DE REFORMA MAGISTERIAL Y SU REGLAMENTO CORRESPONDIENTE AL PERÍODO 2026</t>
  </si>
  <si>
    <t>RESOLUCIÓN VICEMINISTERIAL Nº 098-2025-MINEDU</t>
  </si>
  <si>
    <t>SEGUNDA ETAPA: ENCARGATURA REGULAR</t>
  </si>
  <si>
    <t>N°</t>
  </si>
  <si>
    <t>REGION</t>
  </si>
  <si>
    <t>UGEL/DRE</t>
  </si>
  <si>
    <t>MODALIDAD</t>
  </si>
  <si>
    <t>NIVEL</t>
  </si>
  <si>
    <t>CARGO</t>
  </si>
  <si>
    <t>AREA DE DESEMPEÑO</t>
  </si>
  <si>
    <t>JORNADA LABORAL</t>
  </si>
  <si>
    <t>COD. MOD. I.E.</t>
  </si>
  <si>
    <t>NOMBRE I.E.</t>
  </si>
  <si>
    <t>PROVINCIA</t>
  </si>
  <si>
    <t>DISTRITO</t>
  </si>
  <si>
    <t>TIPO DE GESTION</t>
  </si>
  <si>
    <t>DEPENDENCIA</t>
  </si>
  <si>
    <t>TIPO DE I.E.</t>
  </si>
  <si>
    <t>BILINGÜE</t>
  </si>
  <si>
    <t>REQUIERE CERTIFICACIÓN</t>
  </si>
  <si>
    <t>LENGUA ORIGINARIA</t>
  </si>
  <si>
    <t>FORMA DE ATENCION</t>
  </si>
  <si>
    <t>TIPO DE RURALIDAD</t>
  </si>
  <si>
    <t>FRONTERA</t>
  </si>
  <si>
    <t>VRAE</t>
  </si>
  <si>
    <t>CODIGO DE PLAZA</t>
  </si>
  <si>
    <t>TIPO DE PLAZA</t>
  </si>
  <si>
    <t>ESPECIALIDAD PARA ESPECIALISTA EN EDUCACION</t>
  </si>
  <si>
    <t>MOTIVO DE VACANTE</t>
  </si>
  <si>
    <t>PLAZA DE DIRECTOR TIENE AULA A CARGO U HORAS</t>
  </si>
  <si>
    <t>AYACUCHO</t>
  </si>
  <si>
    <t>UGEL PARINACOCHAS</t>
  </si>
  <si>
    <t>ADM</t>
  </si>
  <si>
    <t>Administración</t>
  </si>
  <si>
    <t xml:space="preserve">JEFE DE GESTIÓN PEDAGÓGICA                                                                                              </t>
  </si>
  <si>
    <t>Gestión Institucional</t>
  </si>
  <si>
    <t>40 horas</t>
  </si>
  <si>
    <t>U050007</t>
  </si>
  <si>
    <t xml:space="preserve">UNIDAD DE GESTION EDUCATIVA LOCAL PARINACOCHAS                                                      </t>
  </si>
  <si>
    <t>PARINACOCHAS</t>
  </si>
  <si>
    <t>CORACORA</t>
  </si>
  <si>
    <t>Pública de gestión directa</t>
  </si>
  <si>
    <t>Sector Educación</t>
  </si>
  <si>
    <t>1141111121J0</t>
  </si>
  <si>
    <t>ORGANICA</t>
  </si>
  <si>
    <t xml:space="preserve">BAJA DE DESIGNACION POR CULMINACION DE RATIFICACION DE: CHAPARRO LOPEZ, OLGER ALEXANDER (O.M Nº 00099-2024-MINEDU/VMGP-DIGEDD)                                                      </t>
  </si>
  <si>
    <t>EBA</t>
  </si>
  <si>
    <t>Básica Alternativa-Avanzado</t>
  </si>
  <si>
    <t xml:space="preserve">DIRECTOR I.E.                                                                                                           </t>
  </si>
  <si>
    <t>1329309</t>
  </si>
  <si>
    <t>JUSTINIANO RAMIREZ NEYRA - CHAIPI</t>
  </si>
  <si>
    <t>PULLO</t>
  </si>
  <si>
    <t>Rural 1</t>
  </si>
  <si>
    <t>1172513911J2</t>
  </si>
  <si>
    <t xml:space="preserve">REUBICACION DE PLAZA VACANTE: Resolución Nº 0071-2018                                                                                                                               </t>
  </si>
  <si>
    <t>12 HRS. A CARGO</t>
  </si>
  <si>
    <t>1730704</t>
  </si>
  <si>
    <t xml:space="preserve">RELAVE                                                                                              </t>
  </si>
  <si>
    <t>1153513811J2</t>
  </si>
  <si>
    <t>0362806</t>
  </si>
  <si>
    <t xml:space="preserve">ALBERTO MARCHON CLERC                                                                               </t>
  </si>
  <si>
    <t>Pública de gestión privada</t>
  </si>
  <si>
    <t>Convenio con Sector Educación</t>
  </si>
  <si>
    <t>1116418221J2</t>
  </si>
  <si>
    <t xml:space="preserve">PAP APROBADO                                                                                                                                                                        </t>
  </si>
  <si>
    <t xml:space="preserve">SUB-DIRECTOR I.E.                                                                                                       </t>
  </si>
  <si>
    <t>1144997</t>
  </si>
  <si>
    <t xml:space="preserve">INDUSTRIAL 12 CRISTO REY                                                                            </t>
  </si>
  <si>
    <t>1166418211J5</t>
  </si>
  <si>
    <t xml:space="preserve">R.M. N° 368-2018-MINEDU / R.M. N° 374-2018-MINEDU                                                                                                                                   </t>
  </si>
  <si>
    <t>EBR</t>
  </si>
  <si>
    <t>Inicial</t>
  </si>
  <si>
    <t>3015765</t>
  </si>
  <si>
    <t xml:space="preserve">987 "NUEVO AMANECER"                                                                                </t>
  </si>
  <si>
    <t>1163112211J3</t>
  </si>
  <si>
    <t xml:space="preserve">REUBICACION DE PLAZA VACANTE: Resolución Nº 02217-2022                                                                                                                              </t>
  </si>
  <si>
    <t>0717264</t>
  </si>
  <si>
    <t>915 IRMA CASTILLA ESPINOZA - CHOCCÑOPAMPA</t>
  </si>
  <si>
    <t>1134112211J3</t>
  </si>
  <si>
    <t xml:space="preserve">CESE A SOLICITUD DE: RIVERA ASCARZA, NILZA PAULINA, Resolución Nº 0920-2024                                                                                                         </t>
  </si>
  <si>
    <t>0682757</t>
  </si>
  <si>
    <t>946 - HUILLCALLAMA</t>
  </si>
  <si>
    <t>Multigrado</t>
  </si>
  <si>
    <t>1183112911J2</t>
  </si>
  <si>
    <t xml:space="preserve">REUBICACION Y/O ADECUACION DE PLAZA VACANTE : Resolución Nº R.D.1064-2010                                                                                                           </t>
  </si>
  <si>
    <t>CON AULA A CARGO</t>
  </si>
  <si>
    <t>0599761</t>
  </si>
  <si>
    <t xml:space="preserve">930 MARIA MONTESSORI - SAN MARCOS                                                                                </t>
  </si>
  <si>
    <t>1107812211J5</t>
  </si>
  <si>
    <t xml:space="preserve">CESE POR LIMITE DE EDAD DE: TORRES CHOCCARI, TEODOLINDA YOLANDA, Resolución Nº 1437-2018                                                                                            </t>
  </si>
  <si>
    <t>1592211</t>
  </si>
  <si>
    <t>976 - LA MOLINA</t>
  </si>
  <si>
    <t>05EVE2402113</t>
  </si>
  <si>
    <t>EVENTUAL</t>
  </si>
  <si>
    <t xml:space="preserve">OFICIO N° 00145-2024-MINEDU/SPE-OPEP-UP (Decreto Supremo N°013-2024- EF)                                                                                                            </t>
  </si>
  <si>
    <t>0748426</t>
  </si>
  <si>
    <t xml:space="preserve">914 DALIA VASQUEZ MENDOZA - CORACORA                                                                    </t>
  </si>
  <si>
    <t>1100812211J2</t>
  </si>
  <si>
    <t xml:space="preserve">UBICACION DE PROFESORES (de Directivo a Profesor)  DE ALVARO ESPINOZA, INGRID DIONISIA SEGUN R.D. N° 0932-2024                                                                      </t>
  </si>
  <si>
    <t>0419259</t>
  </si>
  <si>
    <t>938 EMILIO DAYEN DUC - CHUMPI</t>
  </si>
  <si>
    <t>CHUMPI</t>
  </si>
  <si>
    <t>Rural 3</t>
  </si>
  <si>
    <t>1108812311J2</t>
  </si>
  <si>
    <t xml:space="preserve">CESE A SOLICITUD DE: LOPEZ PEÑA, PRESENTINA FELICITAS, Resolución Nº 0929-2024                                                                                                      </t>
  </si>
  <si>
    <t>0419234</t>
  </si>
  <si>
    <t>276 ZOILA ROSA RUIZ BERROCAL - CORACORA</t>
  </si>
  <si>
    <t>1112112211J9</t>
  </si>
  <si>
    <t xml:space="preserve">RETORNO A PLAZA DE PROFESOR  de: ROMAN CHOCHOCA, YENI VIOLETA - Resolución Nº R.D. 007-2023                                                                                         </t>
  </si>
  <si>
    <t>0769810</t>
  </si>
  <si>
    <t>911 ANTONIO MELGAR RUIZ DE CASTILLA - CORACORA</t>
  </si>
  <si>
    <t>1111912211J6</t>
  </si>
  <si>
    <t xml:space="preserve">CESE A SOLICITUD DE: HUISA VASQUEZ, FRANCISCA JULIA, Resolución Nº 0940-2024                                                                                                        </t>
  </si>
  <si>
    <t>0716050</t>
  </si>
  <si>
    <t xml:space="preserve">922 SOR FLOR DE MARIA VASQUEZ MENDOZA - MOYOCOCHA                                                              </t>
  </si>
  <si>
    <t>1192112211J3</t>
  </si>
  <si>
    <t xml:space="preserve">UBICACION DE PROFESORES (de Directivo a Profesor) DE:CONDEÑA CHUQUIHUACCHA, IRIS EDITH                                                                                              </t>
  </si>
  <si>
    <t>1544105</t>
  </si>
  <si>
    <t>973 - INCUYO</t>
  </si>
  <si>
    <t>PUYUSCA</t>
  </si>
  <si>
    <t>SI</t>
  </si>
  <si>
    <t>REQUIERE CERTIFICACION</t>
  </si>
  <si>
    <t>quechua sureño</t>
  </si>
  <si>
    <t>EIB de revitalización</t>
  </si>
  <si>
    <t>Rural 2</t>
  </si>
  <si>
    <t>1173112211J2</t>
  </si>
  <si>
    <t xml:space="preserve">REUBICACION DE PLAZA VACANTE: Resolución Nº 1041-2014                                                                                                                               </t>
  </si>
  <si>
    <t>1544097</t>
  </si>
  <si>
    <t>972 JORGE FELIPE SEVILLA ACUÑA  - CHUMPI</t>
  </si>
  <si>
    <t>1123112211J2</t>
  </si>
  <si>
    <t xml:space="preserve">REUBICACION DE PLAZA VACANTE: Resolución Nº 0316-2015                                                                                                                               </t>
  </si>
  <si>
    <t>1650738</t>
  </si>
  <si>
    <t>984 - RELAVE</t>
  </si>
  <si>
    <t>1118113211J8</t>
  </si>
  <si>
    <t xml:space="preserve">REUBICACION DE PLAZA VACANTE: Resolución Nº 0774-2019                                                                                                                               </t>
  </si>
  <si>
    <t>1533181</t>
  </si>
  <si>
    <t>971 LOS ANGELITOS - RELAVE</t>
  </si>
  <si>
    <t>1120213010J2</t>
  </si>
  <si>
    <t xml:space="preserve">REUBICACION DE PLAZA VACANTE: Resolución Nº 0111-2014                                                                                                                               </t>
  </si>
  <si>
    <t>0502799</t>
  </si>
  <si>
    <t xml:space="preserve">962 VIRGEN DEL ROSARIO - RIVACAYCO                                                                            </t>
  </si>
  <si>
    <t>SAN FRANCISCO DE RAVACAYCO</t>
  </si>
  <si>
    <t>1147812311J2</t>
  </si>
  <si>
    <t xml:space="preserve">UBICACION DE PROFESORES (de Directivo a Profesor) DE:HUAMANI GUTIERREZ, RUFINA TIMOTEA                                                                                              </t>
  </si>
  <si>
    <t>0769794</t>
  </si>
  <si>
    <t>951 - RELAVE</t>
  </si>
  <si>
    <t>1117212010J3</t>
  </si>
  <si>
    <t>0419283</t>
  </si>
  <si>
    <t xml:space="preserve">957 DIVINO NIÑO ROSARIO - INCUYO                                                                             </t>
  </si>
  <si>
    <t>1164112311J2</t>
  </si>
  <si>
    <t xml:space="preserve">RETORNO A PLAZA DE PROFESOR DE:VASQUEZ HUAYHUAPUMA, TEODOLINDA ASUNCION                                                                                                             </t>
  </si>
  <si>
    <t>1167812611J2</t>
  </si>
  <si>
    <t xml:space="preserve">REUBICACION DE PLAZA VACANTE: Resolución Nº 0031-2023                                                                                                                               </t>
  </si>
  <si>
    <t>Primaria</t>
  </si>
  <si>
    <t>0364257</t>
  </si>
  <si>
    <t xml:space="preserve">24280 - YURACCHUASI                                                                                             </t>
  </si>
  <si>
    <t>1179413211J4</t>
  </si>
  <si>
    <t xml:space="preserve">RENUNCIA DE DESIGNACION COMO DIRECTIVO DE CARAZAS JORDAN, GONZALO YACOFF SEGUN R.D. N° OFICIO 0160-2024                                                                             </t>
  </si>
  <si>
    <t>0364174</t>
  </si>
  <si>
    <t>24270 VIRGEN DE CHAPI - CHAIPI</t>
  </si>
  <si>
    <t>1130113611J5</t>
  </si>
  <si>
    <t>0363697</t>
  </si>
  <si>
    <t>24230 - CARHUANILLA</t>
  </si>
  <si>
    <t>1119113311J8</t>
  </si>
  <si>
    <t xml:space="preserve">CESE A SOLICITUD DE: LOPEZ RAQUI, EDMUNDO MARCELO, Resolución Nº 0926-2024                                                                                                          </t>
  </si>
  <si>
    <t>0502690</t>
  </si>
  <si>
    <t>24379 - PAMPAMARCA</t>
  </si>
  <si>
    <t>EIB de fortalecimiento</t>
  </si>
  <si>
    <t>1130413211J3</t>
  </si>
  <si>
    <t xml:space="preserve">UBICACION TEMPORAL DE PROFESORES (de Directivo a Profesor)  DE JIMENEZ CRUCES, FREDY REMO SEGUN R.D. N° 0938-2024                                                                   </t>
  </si>
  <si>
    <t>0363846</t>
  </si>
  <si>
    <t>24260 VENANCIO VARGAS SANTI - BELLAVISTA</t>
  </si>
  <si>
    <t>1164313311J2</t>
  </si>
  <si>
    <t xml:space="preserve">CESE A SOLICITUD DE: VASQUEZ SIHUI, BALVINA CLORINDA, Resolución Nº 0940-2024                                                                                                       </t>
  </si>
  <si>
    <t>0362210</t>
  </si>
  <si>
    <t>24302 SAN FRANCISCO DE ASIS - RIVACAYCO</t>
  </si>
  <si>
    <t>1174413811J6</t>
  </si>
  <si>
    <t>0660233</t>
  </si>
  <si>
    <t>25504 JOSE ANTONIO ENCINAS FRANCO - HUANACCMARCA</t>
  </si>
  <si>
    <t>CORONEL CASTAÑEDA</t>
  </si>
  <si>
    <t>1148213010J2</t>
  </si>
  <si>
    <t>0361774</t>
  </si>
  <si>
    <t>24253 JOSE ANTONIO DE SUCRE CORDOVA - URAYHUMA</t>
  </si>
  <si>
    <t>1120213211J6</t>
  </si>
  <si>
    <t xml:space="preserve">REASIGNACION POR INTERES PERSONAL DE : HUACHACA COLLAO, CARMEN ROSA (R-2020)                                                                                                        </t>
  </si>
  <si>
    <t>0362608</t>
  </si>
  <si>
    <t xml:space="preserve">24221 MONICA PIMENTEL VALDIVIA                                                                      </t>
  </si>
  <si>
    <t>1164113211J2</t>
  </si>
  <si>
    <t xml:space="preserve">REASIGNACION POR INTERES PERSONAL DE : ELLIOT ARIAS, MERLY (R-2020)                                                                                                                 </t>
  </si>
  <si>
    <t>0364224</t>
  </si>
  <si>
    <t xml:space="preserve">24277 - COLLAHUACHO                                                                                               </t>
  </si>
  <si>
    <t>1130313711J5</t>
  </si>
  <si>
    <t xml:space="preserve">CESE A SOLICITUD DE: TRIBEÑOS DIAZ, HILDA LIDIA, Resolución Nº 0928-2024                                                                                                            </t>
  </si>
  <si>
    <t>0682765</t>
  </si>
  <si>
    <t xml:space="preserve">24227 ROSA VERA TERRONES - CORACORA                                                                           </t>
  </si>
  <si>
    <t>1123113211J4</t>
  </si>
  <si>
    <t xml:space="preserve">RENUNCIA DE DESIGNACION COMO DIRECTIVO DE ANTAYHUA HUARACA, GERONIMO EMILIANO SEGUN R.D. N° 0308-2024                                                                               </t>
  </si>
  <si>
    <t>0361790</t>
  </si>
  <si>
    <t xml:space="preserve">24255 NUESTRA SEÑORA DE COPACABANA - ANIZO                                                                 </t>
  </si>
  <si>
    <t>1100113411J6</t>
  </si>
  <si>
    <t xml:space="preserve">REUBICACION DE PLAZA VACANTE : Resolución Nº 130-2005 PA                                                                                                                            </t>
  </si>
  <si>
    <t>0362244</t>
  </si>
  <si>
    <t>24338 GUSTAVO CUCHO HUAMANI - PAUCARAY</t>
  </si>
  <si>
    <t>1180113211J2</t>
  </si>
  <si>
    <t xml:space="preserve">CESE DE PERSONAL NOMBRADO : LOPEZ CONDORI, LEONOR BACILIA, Resolución Nº R.D. 100-2006                                                                                              </t>
  </si>
  <si>
    <t>1663624</t>
  </si>
  <si>
    <t>25512 - RELAVE</t>
  </si>
  <si>
    <t>1181513711J2</t>
  </si>
  <si>
    <t xml:space="preserve">REUBICACION DE PLAZA VACANTE: Resolución Nº 1406-2014                                                                                                                               </t>
  </si>
  <si>
    <t>0504530</t>
  </si>
  <si>
    <t xml:space="preserve">24383 - NEGRO MAYO                                                                                              </t>
  </si>
  <si>
    <t>1121213211J3</t>
  </si>
  <si>
    <t xml:space="preserve">RENUNCIA DE DESIGNACION COMO DIRECTIVO DE I.E. (R.S.G. Nº 1551-2014) DE : MALLMA CAYO, JUAN SONY RAY                                                                                </t>
  </si>
  <si>
    <t>0363945</t>
  </si>
  <si>
    <t>24284 ALBERTO FUJIMORI FUJIMORI - COCHANI</t>
  </si>
  <si>
    <t>UPAHUACHO</t>
  </si>
  <si>
    <t>1153413911J4</t>
  </si>
  <si>
    <t xml:space="preserve">UBICACION DE PROFESORES (de Directivo a Profesor) DE:PRADO ROJAS, WILFREDO                                                                                                          </t>
  </si>
  <si>
    <t>DIRECTOR I.E.</t>
  </si>
  <si>
    <t>0363895</t>
  </si>
  <si>
    <t>24271 - HUILLCALLAMA</t>
  </si>
  <si>
    <t>1118313611J7</t>
  </si>
  <si>
    <t>RENUNCIA DE DESIGNACION COMO DIRECTIVO DE SARMIENTO TAIPE, NANCY SEGUN R.D. N° 1137-2025</t>
  </si>
  <si>
    <t>AULA A CARGO</t>
  </si>
  <si>
    <t>0769844</t>
  </si>
  <si>
    <t>24296 TODAS LAS SANGRES DEL PERU - RELAVE</t>
  </si>
  <si>
    <t>1158213010J2</t>
  </si>
  <si>
    <t xml:space="preserve">REUBICACION DE PLAZA VACANTE: Resolución Nº 1493-2016                                                                                                                               </t>
  </si>
  <si>
    <t>1145413611J4</t>
  </si>
  <si>
    <t xml:space="preserve">REUBICACION DE PLAZA VACANTE: Resolución Nº 1236-2022                                                                                                                               </t>
  </si>
  <si>
    <t>1154513211J2</t>
  </si>
  <si>
    <t xml:space="preserve">REUBICACION DE PLAZA VACANTE: Resolución Nº 1332-2019                                                                                                                               </t>
  </si>
  <si>
    <t>Secundaria</t>
  </si>
  <si>
    <t xml:space="preserve">COORDINADOR DE TUTORIA Y ORIENTACION EDUCATIVA                                                                          </t>
  </si>
  <si>
    <t>Gestión Pedagógica</t>
  </si>
  <si>
    <t>0599886</t>
  </si>
  <si>
    <t>Sí, en caso de adjudicarse profesor del área de Comunicación o Ciencias Sociales.</t>
  </si>
  <si>
    <t>1199414241J1</t>
  </si>
  <si>
    <t>0362822</t>
  </si>
  <si>
    <t xml:space="preserve">9 DE DICIEMBRE                                                                                      </t>
  </si>
  <si>
    <t>1167414241J6</t>
  </si>
  <si>
    <t xml:space="preserve">REASIGNACION POR UNIDAD FAMILIAR DE: VASQUEZ TINCOPA, RUTH MARIBEL, Resolución Nº 6851-2017                                                                                         </t>
  </si>
  <si>
    <t xml:space="preserve">COORDINADOR PEDAGOGICO                                                                                                  </t>
  </si>
  <si>
    <t>1167414241J7</t>
  </si>
  <si>
    <t>1145127</t>
  </si>
  <si>
    <t>1118414211J8</t>
  </si>
  <si>
    <t xml:space="preserve">REUBICACION DE PLAZA VACANTE: Resolución Nº 1799-2018                                                                                                                               </t>
  </si>
  <si>
    <t>0682880</t>
  </si>
  <si>
    <t xml:space="preserve">LOS ANDES DE COCHANI                                                                                </t>
  </si>
  <si>
    <t>1138414911J5</t>
  </si>
  <si>
    <t xml:space="preserve">RENUNCIA DE DESIGNACION COMO DIRECTIVO DE CUCHO HUAMAN, DAVID HECTOR SEGUN R.D. N° 0287-2024                                                                                        </t>
  </si>
  <si>
    <t>1108414611J0</t>
  </si>
  <si>
    <t xml:space="preserve">SEGUN PAP RD. Nº 751-05                                                                                                                                                             </t>
  </si>
  <si>
    <t>0682898</t>
  </si>
  <si>
    <t xml:space="preserve">CRFA JOSE MANUEL YBARGUEN                                                                           </t>
  </si>
  <si>
    <t>1128414911J3</t>
  </si>
  <si>
    <t xml:space="preserve">REASIGNACION POR UNIDAD FAMILIAR DE:CCELLCCARO CORONADO, SAMUEL ALFONSO, Resolución N° 0949-2020                                                                                    </t>
  </si>
  <si>
    <t>0682872</t>
  </si>
  <si>
    <t xml:space="preserve">SEGUNDINO JIMENEZ ALVAREZ                                                                           </t>
  </si>
  <si>
    <t>1178214010J2</t>
  </si>
  <si>
    <t>0581660</t>
  </si>
  <si>
    <t xml:space="preserve">CORONEL CASTAÑEDA                                                                                   </t>
  </si>
  <si>
    <t>PACAPAUSA</t>
  </si>
  <si>
    <t>1187414521J1</t>
  </si>
  <si>
    <t xml:space="preserve">REASIGNACION POR UNIDAD FAMILIAR DE:GALLEGOS SAN MIGUEL, FELIX, Resolución N° 1039-2023                                                                                             </t>
  </si>
  <si>
    <t>0748491</t>
  </si>
  <si>
    <t xml:space="preserve">CRFA DE NEGRO MAYO                                                                                  </t>
  </si>
  <si>
    <t>1163513211J2</t>
  </si>
  <si>
    <t xml:space="preserve">CESE POR LIMITE DE EDAD DE: BERNAHOLA CARBAJAL, DIGNA IMELDA, Resolución Nº 1697-2023                                                                                               </t>
  </si>
  <si>
    <t>0660175</t>
  </si>
  <si>
    <t xml:space="preserve">ARQ. FERNANDO BELAUNDE TERRY                                                                        </t>
  </si>
  <si>
    <t>1107414211J3</t>
  </si>
  <si>
    <t xml:space="preserve">REASIGNACION POR INTERES PERSONAL DE : FLORES ALCCA, SERGIO (R-2020)                                                                                                                </t>
  </si>
  <si>
    <t>1352772</t>
  </si>
  <si>
    <t xml:space="preserve">CRFA JOSE ANTONIO ENCINAS FRANCO                                                                    </t>
  </si>
  <si>
    <t>1120414411J0</t>
  </si>
  <si>
    <t xml:space="preserve">REUBICACION Y/O ADECUACION DE PLAZA VACANTE : Resolución Nº R.D. 951-2008                                                                                                           </t>
  </si>
  <si>
    <t xml:space="preserve">JEFE DE LABORATORIO                                                                                                     </t>
  </si>
  <si>
    <t>0362681</t>
  </si>
  <si>
    <t xml:space="preserve">NUESTRA SEÑORA DE LAS NIEVES                                                                        </t>
  </si>
  <si>
    <t>1117414211J2</t>
  </si>
  <si>
    <t xml:space="preserve">CESE POR LIMITE DE EDAD DE: ALATA CHOCCE, JOSE HILDEBRANDO, Resolución Nº 0405-2013                                                                                                 </t>
  </si>
  <si>
    <t>1167414241J8</t>
  </si>
  <si>
    <t>1199414231J8</t>
  </si>
  <si>
    <t xml:space="preserve">CESE POR LIMITE DE EDAD DE: TRIBEÑOS ALVARO, BENIGNA, Resolución Nº 0703-2013                                                                                                       </t>
  </si>
  <si>
    <t xml:space="preserve">JEFE DE TALLER                                                                                                          </t>
  </si>
  <si>
    <t>1199414221J3</t>
  </si>
  <si>
    <t xml:space="preserve">CESE POR LIMITE DE EDAD DE: ESCOBAR DE LA TORRE, RUFINO, Resolución Nº 0704-2013                                                                                                    </t>
  </si>
  <si>
    <t>1189113611J2</t>
  </si>
  <si>
    <t xml:space="preserve">UBICACION DE PROFESORES (de Directivo a Profesor) DE:GELDRES MONTES, MARIA REBECA                                                                                                   </t>
  </si>
  <si>
    <t>1168213010J2</t>
  </si>
  <si>
    <t xml:space="preserve">REUBICACION DE PLAZA VACANTE: Resolución Nº 1233-2022                                                                                                                               </t>
  </si>
  <si>
    <t>ETP</t>
  </si>
  <si>
    <t>Técnico Productiva</t>
  </si>
  <si>
    <t>0468264</t>
  </si>
  <si>
    <t xml:space="preserve">CORACORA                                                                                            </t>
  </si>
  <si>
    <t>1150416211J8</t>
  </si>
  <si>
    <t xml:space="preserve">UBICACION DE PROFESORES (de Directivo a Profesor)  DE ORBEGOSO CANDIA, TANIS SEGUN R.D. N° 0939-2024                                                                                </t>
  </si>
  <si>
    <t>* ACTUALIZADO Y PUBLICADO 09/10/2025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</si>
</sst>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4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Arial Nova"/>
      <family val="2"/>
    </font>
    <font>
      <b/>
      <sz val="20"/>
      <color theme="1"/>
      <name val="Arial Nova"/>
      <family val="2"/>
    </font>
    <font>
      <b/>
      <sz val="18"/>
      <color theme="1"/>
      <name val="Arial Nova"/>
      <family val="2"/>
    </font>
    <font>
      <b/>
      <sz val="14"/>
      <color theme="1"/>
      <name val="Arial Nova"/>
      <family val="2"/>
    </font>
    <font>
      <b/>
      <sz val="1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8"/>
      <name val="Arial Narrow"/>
      <family val="2"/>
    </font>
    <font>
      <sz val="10"/>
      <name val="Arial Narrow"/>
      <family val="2"/>
    </font>
    <font>
      <sz val="9"/>
      <color rgb="FF000000"/>
      <name val="Arial Narrow"/>
      <family val="2"/>
    </font>
    <font>
      <sz val="11"/>
      <color rgb="FF000000"/>
      <name val="Arial Narrow"/>
      <family val="2"/>
    </font>
    <font>
      <sz val="11"/>
      <color rgb="FFFF0000"/>
      <name val="Arial Narrow"/>
      <family val="2"/>
    </font>
    <font>
      <sz val="10"/>
      <color rgb="FF000000"/>
      <name val="Arial Narrow"/>
      <family val="2"/>
    </font>
    <font>
      <sz val="8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0" fillId="0" borderId="0" xfId="0" applyAlignment="1">
      <alignment horizontal="left" wrapText="1"/>
    </xf>
    <xf numFmtId="0" fontId="6" fillId="0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16" fillId="0" borderId="0" xfId="0" applyFont="1" applyAlignment="1">
      <alignment horizontal="right"/>
    </xf>
    <xf numFmtId="0" fontId="17" fillId="0" borderId="0" xfId="0" applyFont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857250</xdr:colOff>
      <xdr:row>0</xdr:row>
      <xdr:rowOff>85724</xdr:rowOff>
    </xdr:from>
    <xdr:to>
      <xdr:col>3</xdr:col>
      <xdr:colOff>171450</xdr:colOff>
      <xdr:row>4</xdr:row>
      <xdr:rowOff>4481</xdr:rowOff>
    </xdr:to>
    <xdr:pic>
      <xdr:nvPicPr>
        <xdr:cNvPr id="2" name="Picture 2" descr="Logo - G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85724"/>
          <a:ext cx="542925" cy="871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0</xdr:colOff>
      <xdr:row>0</xdr:row>
      <xdr:rowOff>59952</xdr:rowOff>
    </xdr:from>
    <xdr:to>
      <xdr:col>27</xdr:col>
      <xdr:colOff>0</xdr:colOff>
      <xdr:row>4</xdr:row>
      <xdr:rowOff>9525</xdr:rowOff>
    </xdr:to>
    <xdr:pic>
      <xdr:nvPicPr>
        <xdr:cNvPr id="3" name="Imagen 56" descr="D:\RRPP 2017\Diseños\Membretado\Sin título-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573" r="78711" b="34148"/>
        <a:stretch>
          <a:fillRect/>
        </a:stretch>
      </xdr:blipFill>
      <xdr:spPr bwMode="auto">
        <a:xfrm>
          <a:off x="18678525" y="59952"/>
          <a:ext cx="0" cy="902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25</xdr:col>
      <xdr:colOff>809625</xdr:colOff>
      <xdr:row>0</xdr:row>
      <xdr:rowOff>19050</xdr:rowOff>
    </xdr:from>
    <xdr:to>
      <xdr:col>25</xdr:col>
      <xdr:colOff>2216526</xdr:colOff>
      <xdr:row>4</xdr:row>
      <xdr:rowOff>121023</xdr:rowOff>
    </xdr:to>
    <xdr:pic>
      <xdr:nvPicPr>
        <xdr:cNvPr id="4" name="Imagen 56" descr="D:\RRPP 2017\Diseños\Membretado\Sin título-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573" r="78711" b="34148"/>
        <a:stretch>
          <a:fillRect/>
        </a:stretch>
      </xdr:blipFill>
      <xdr:spPr bwMode="auto">
        <a:xfrm>
          <a:off x="15944850" y="19050"/>
          <a:ext cx="1406901" cy="10544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75</xdr:row>
      <xdr:rowOff>0</xdr:rowOff>
    </xdr:from>
    <xdr:to>
      <xdr:col>9</xdr:col>
      <xdr:colOff>447675</xdr:colOff>
      <xdr:row>80</xdr:row>
      <xdr:rowOff>19049</xdr:rowOff>
    </xdr:to>
    <xdr:pic>
      <xdr:nvPicPr>
        <xdr:cNvPr id="5" name="Imagen 4" descr="Imagen que contiene Diagrama&#10;&#10;Descripción generada automáticament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harpenSoften amount="50000"/>
                  </a14:imgEffect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7150" y="27927300"/>
          <a:ext cx="3076575" cy="1066800"/>
        </a:xfrm>
        <a:prstGeom prst="rect">
          <a:avLst/>
        </a:prstGeom>
      </xdr:spPr>
    </xdr:pic>
    <xdr:clientData/>
  </xdr:twoCellAnchor>
  <xdr:twoCellAnchor editAs="oneCell">
    <xdr:from>
      <xdr:col>11</xdr:col>
      <xdr:colOff>742950</xdr:colOff>
      <xdr:row>75</xdr:row>
      <xdr:rowOff>9525</xdr:rowOff>
    </xdr:from>
    <xdr:to>
      <xdr:col>16</xdr:col>
      <xdr:colOff>456893</xdr:colOff>
      <xdr:row>79</xdr:row>
      <xdr:rowOff>161924</xdr:rowOff>
    </xdr:to>
    <xdr:pic>
      <xdr:nvPicPr>
        <xdr:cNvPr id="6" name="Imagen 5" descr="Texto&#10;&#10;Descripción generada automáticament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harpenSoften amount="50000"/>
                  </a14:imgEffect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0300" y="27936825"/>
          <a:ext cx="291465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8"/>
  <sheetViews>
    <sheetView showGridLines="0" tabSelected="1" zoomScale="62" zoomScaleNormal="62" workbookViewId="0">
      <selection activeCell="T18" sqref="T18"/>
    </sheetView>
  </sheetViews>
  <sheetFormatPr baseColWidth="10" defaultRowHeight="16.5" x14ac:dyDescent="0.3"/>
  <cols>
    <col min="1" max="1" width="5.140625" style="1" customWidth="1"/>
    <col min="2" max="2" width="13.28515625" style="1" customWidth="1"/>
    <col min="3" max="3" width="23.28515625" style="1" customWidth="1"/>
    <col min="4" max="4" width="8.5703125" style="25" customWidth="1"/>
    <col min="5" max="5" width="15.85546875" style="26" customWidth="1"/>
    <col min="6" max="6" width="28.42578125" style="26" customWidth="1"/>
    <col min="7" max="7" width="19" style="1" hidden="1" customWidth="1"/>
    <col min="8" max="8" width="11" style="25" customWidth="1"/>
    <col min="9" max="9" width="10.7109375" style="1" hidden="1" customWidth="1"/>
    <col min="10" max="10" width="41.7109375" style="26" customWidth="1"/>
    <col min="11" max="11" width="15.42578125" style="1" hidden="1" customWidth="1"/>
    <col min="12" max="12" width="37.5703125" style="1" customWidth="1"/>
    <col min="13" max="13" width="24.42578125" style="1" hidden="1" customWidth="1"/>
    <col min="14" max="14" width="21.140625" style="26" hidden="1" customWidth="1"/>
    <col min="15" max="15" width="9.85546875" style="25" hidden="1" customWidth="1"/>
    <col min="16" max="16" width="9.42578125" style="25" customWidth="1"/>
    <col min="17" max="17" width="15.7109375" style="27" customWidth="1"/>
    <col min="18" max="18" width="0" style="27" hidden="1" customWidth="1"/>
    <col min="19" max="19" width="11.42578125" style="27"/>
    <col min="20" max="20" width="10" style="25" customWidth="1"/>
    <col min="21" max="22" width="0" style="1" hidden="1" customWidth="1"/>
    <col min="23" max="23" width="14.28515625" style="25" customWidth="1"/>
    <col min="24" max="24" width="13.7109375" style="25" customWidth="1"/>
    <col min="25" max="25" width="0" style="1" hidden="1" customWidth="1"/>
    <col min="26" max="26" width="53.140625" style="1" customWidth="1"/>
    <col min="27" max="27" width="16.7109375" style="26" hidden="1" customWidth="1"/>
    <col min="28" max="16384" width="11.42578125" style="1"/>
  </cols>
  <sheetData>
    <row r="1" spans="1:27" ht="18.75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</row>
    <row r="2" spans="1:27" ht="18.75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</row>
    <row r="3" spans="1:27" ht="18.75" x14ac:dyDescent="0.3">
      <c r="A3" s="31" t="s">
        <v>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</row>
    <row r="4" spans="1:27" ht="18.75" x14ac:dyDescent="0.3">
      <c r="A4" s="31" t="s">
        <v>3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</row>
    <row r="5" spans="1:27" x14ac:dyDescent="0.3">
      <c r="A5" s="2"/>
      <c r="B5" s="2"/>
      <c r="C5" s="2"/>
      <c r="D5" s="2"/>
      <c r="E5" s="2"/>
      <c r="F5" s="2"/>
      <c r="G5" s="2"/>
      <c r="H5" s="2"/>
      <c r="I5" s="2"/>
      <c r="J5" s="3"/>
      <c r="K5" s="2"/>
      <c r="L5" s="3"/>
      <c r="M5" s="2"/>
      <c r="N5" s="2"/>
      <c r="O5" s="2"/>
      <c r="P5" s="2"/>
      <c r="Q5" s="3"/>
      <c r="R5" s="3"/>
      <c r="S5" s="3"/>
      <c r="T5" s="2"/>
      <c r="U5" s="2"/>
      <c r="V5" s="2"/>
      <c r="W5" s="2"/>
      <c r="X5" s="2"/>
      <c r="Y5" s="2"/>
      <c r="Z5" s="2"/>
      <c r="AA5" s="4"/>
    </row>
    <row r="6" spans="1:27" ht="54" customHeight="1" x14ac:dyDescent="0.4">
      <c r="A6" s="32" t="s">
        <v>4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1:27" ht="23.25" customHeight="1" x14ac:dyDescent="0.3">
      <c r="A7" s="33" t="s">
        <v>5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</row>
    <row r="8" spans="1:27" ht="12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4"/>
    </row>
    <row r="9" spans="1:27" ht="26.25" customHeight="1" x14ac:dyDescent="0.3">
      <c r="A9" s="30" t="s">
        <v>6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</row>
    <row r="10" spans="1:27" ht="99" x14ac:dyDescent="0.3">
      <c r="A10" s="6" t="s">
        <v>7</v>
      </c>
      <c r="B10" s="6" t="s">
        <v>8</v>
      </c>
      <c r="C10" s="6" t="s">
        <v>9</v>
      </c>
      <c r="D10" s="7" t="s">
        <v>10</v>
      </c>
      <c r="E10" s="6" t="s">
        <v>11</v>
      </c>
      <c r="F10" s="6" t="s">
        <v>12</v>
      </c>
      <c r="G10" s="6" t="s">
        <v>13</v>
      </c>
      <c r="H10" s="6" t="s">
        <v>14</v>
      </c>
      <c r="I10" s="6" t="s">
        <v>15</v>
      </c>
      <c r="J10" s="6" t="s">
        <v>16</v>
      </c>
      <c r="K10" s="6" t="s">
        <v>17</v>
      </c>
      <c r="L10" s="6" t="s">
        <v>18</v>
      </c>
      <c r="M10" s="6" t="s">
        <v>19</v>
      </c>
      <c r="N10" s="6" t="s">
        <v>20</v>
      </c>
      <c r="O10" s="6" t="s">
        <v>21</v>
      </c>
      <c r="P10" s="6" t="s">
        <v>22</v>
      </c>
      <c r="Q10" s="6" t="s">
        <v>23</v>
      </c>
      <c r="R10" s="6" t="s">
        <v>24</v>
      </c>
      <c r="S10" s="6" t="s">
        <v>25</v>
      </c>
      <c r="T10" s="6" t="s">
        <v>26</v>
      </c>
      <c r="U10" s="6" t="s">
        <v>27</v>
      </c>
      <c r="V10" s="6" t="s">
        <v>28</v>
      </c>
      <c r="W10" s="6" t="s">
        <v>29</v>
      </c>
      <c r="X10" s="6" t="s">
        <v>30</v>
      </c>
      <c r="Y10" s="6" t="s">
        <v>31</v>
      </c>
      <c r="Z10" s="6" t="s">
        <v>32</v>
      </c>
      <c r="AA10" s="6" t="s">
        <v>33</v>
      </c>
    </row>
    <row r="11" spans="1:27" s="15" customFormat="1" ht="39.75" customHeight="1" x14ac:dyDescent="0.25">
      <c r="A11" s="8">
        <v>1</v>
      </c>
      <c r="B11" s="9" t="s">
        <v>34</v>
      </c>
      <c r="C11" s="9" t="s">
        <v>35</v>
      </c>
      <c r="D11" s="8" t="s">
        <v>36</v>
      </c>
      <c r="E11" s="10" t="s">
        <v>37</v>
      </c>
      <c r="F11" s="10" t="s">
        <v>38</v>
      </c>
      <c r="G11" s="11" t="s">
        <v>39</v>
      </c>
      <c r="H11" s="8" t="s">
        <v>40</v>
      </c>
      <c r="I11" s="11" t="s">
        <v>41</v>
      </c>
      <c r="J11" s="10" t="s">
        <v>42</v>
      </c>
      <c r="K11" s="11" t="s">
        <v>43</v>
      </c>
      <c r="L11" s="11" t="s">
        <v>44</v>
      </c>
      <c r="M11" s="11" t="s">
        <v>45</v>
      </c>
      <c r="N11" s="10" t="s">
        <v>46</v>
      </c>
      <c r="O11" s="8"/>
      <c r="P11" s="8"/>
      <c r="Q11" s="12"/>
      <c r="R11" s="12"/>
      <c r="S11" s="12"/>
      <c r="T11" s="8"/>
      <c r="U11" s="11"/>
      <c r="V11" s="11"/>
      <c r="W11" s="8" t="s">
        <v>47</v>
      </c>
      <c r="X11" s="8" t="s">
        <v>48</v>
      </c>
      <c r="Y11" s="11"/>
      <c r="Z11" s="13" t="s">
        <v>49</v>
      </c>
      <c r="AA11" s="14"/>
    </row>
    <row r="12" spans="1:27" s="15" customFormat="1" ht="30" customHeight="1" x14ac:dyDescent="0.25">
      <c r="A12" s="8">
        <v>2</v>
      </c>
      <c r="B12" s="9" t="s">
        <v>34</v>
      </c>
      <c r="C12" s="9" t="s">
        <v>35</v>
      </c>
      <c r="D12" s="8" t="s">
        <v>50</v>
      </c>
      <c r="E12" s="16" t="s">
        <v>51</v>
      </c>
      <c r="F12" s="10" t="s">
        <v>52</v>
      </c>
      <c r="G12" s="11" t="s">
        <v>39</v>
      </c>
      <c r="H12" s="8" t="s">
        <v>40</v>
      </c>
      <c r="I12" s="11" t="s">
        <v>53</v>
      </c>
      <c r="J12" s="10" t="s">
        <v>54</v>
      </c>
      <c r="K12" s="11" t="s">
        <v>43</v>
      </c>
      <c r="L12" s="11" t="s">
        <v>55</v>
      </c>
      <c r="M12" s="11" t="s">
        <v>45</v>
      </c>
      <c r="N12" s="10" t="s">
        <v>46</v>
      </c>
      <c r="O12" s="8"/>
      <c r="P12" s="8"/>
      <c r="Q12" s="12"/>
      <c r="R12" s="12"/>
      <c r="S12" s="12"/>
      <c r="T12" s="8" t="s">
        <v>56</v>
      </c>
      <c r="U12" s="11"/>
      <c r="V12" s="11"/>
      <c r="W12" s="8" t="s">
        <v>57</v>
      </c>
      <c r="X12" s="8" t="s">
        <v>48</v>
      </c>
      <c r="Y12" s="11"/>
      <c r="Z12" s="14" t="s">
        <v>58</v>
      </c>
      <c r="AA12" s="14" t="s">
        <v>59</v>
      </c>
    </row>
    <row r="13" spans="1:27" s="15" customFormat="1" ht="30" customHeight="1" x14ac:dyDescent="0.25">
      <c r="A13" s="8">
        <v>3</v>
      </c>
      <c r="B13" s="9" t="s">
        <v>34</v>
      </c>
      <c r="C13" s="9" t="s">
        <v>35</v>
      </c>
      <c r="D13" s="8" t="s">
        <v>50</v>
      </c>
      <c r="E13" s="16" t="s">
        <v>51</v>
      </c>
      <c r="F13" s="10" t="s">
        <v>52</v>
      </c>
      <c r="G13" s="11" t="s">
        <v>39</v>
      </c>
      <c r="H13" s="8" t="s">
        <v>40</v>
      </c>
      <c r="I13" s="11" t="s">
        <v>60</v>
      </c>
      <c r="J13" s="10" t="s">
        <v>61</v>
      </c>
      <c r="K13" s="11" t="s">
        <v>43</v>
      </c>
      <c r="L13" s="11" t="s">
        <v>55</v>
      </c>
      <c r="M13" s="11" t="s">
        <v>45</v>
      </c>
      <c r="N13" s="10" t="s">
        <v>46</v>
      </c>
      <c r="O13" s="8"/>
      <c r="P13" s="8"/>
      <c r="Q13" s="12"/>
      <c r="R13" s="12"/>
      <c r="S13" s="12"/>
      <c r="T13" s="8"/>
      <c r="U13" s="11"/>
      <c r="V13" s="11"/>
      <c r="W13" s="8" t="s">
        <v>62</v>
      </c>
      <c r="X13" s="8" t="s">
        <v>48</v>
      </c>
      <c r="Y13" s="11"/>
      <c r="Z13" s="14" t="s">
        <v>58</v>
      </c>
      <c r="AA13" s="14" t="s">
        <v>59</v>
      </c>
    </row>
    <row r="14" spans="1:27" s="15" customFormat="1" ht="30" customHeight="1" x14ac:dyDescent="0.25">
      <c r="A14" s="8">
        <v>4</v>
      </c>
      <c r="B14" s="9" t="s">
        <v>34</v>
      </c>
      <c r="C14" s="9" t="s">
        <v>35</v>
      </c>
      <c r="D14" s="8" t="s">
        <v>50</v>
      </c>
      <c r="E14" s="16" t="s">
        <v>51</v>
      </c>
      <c r="F14" s="10" t="s">
        <v>52</v>
      </c>
      <c r="G14" s="11" t="s">
        <v>39</v>
      </c>
      <c r="H14" s="8" t="s">
        <v>40</v>
      </c>
      <c r="I14" s="11" t="s">
        <v>63</v>
      </c>
      <c r="J14" s="10" t="s">
        <v>64</v>
      </c>
      <c r="K14" s="11" t="s">
        <v>43</v>
      </c>
      <c r="L14" s="11" t="s">
        <v>44</v>
      </c>
      <c r="M14" s="11" t="s">
        <v>65</v>
      </c>
      <c r="N14" s="10" t="s">
        <v>66</v>
      </c>
      <c r="O14" s="8"/>
      <c r="P14" s="8"/>
      <c r="Q14" s="12"/>
      <c r="R14" s="12"/>
      <c r="S14" s="12"/>
      <c r="T14" s="8"/>
      <c r="U14" s="11"/>
      <c r="V14" s="11"/>
      <c r="W14" s="8" t="s">
        <v>67</v>
      </c>
      <c r="X14" s="8" t="s">
        <v>48</v>
      </c>
      <c r="Y14" s="11"/>
      <c r="Z14" s="14" t="s">
        <v>68</v>
      </c>
      <c r="AA14" s="14" t="s">
        <v>59</v>
      </c>
    </row>
    <row r="15" spans="1:27" s="15" customFormat="1" ht="30" customHeight="1" x14ac:dyDescent="0.25">
      <c r="A15" s="8">
        <v>5</v>
      </c>
      <c r="B15" s="9" t="s">
        <v>34</v>
      </c>
      <c r="C15" s="9" t="s">
        <v>35</v>
      </c>
      <c r="D15" s="8" t="s">
        <v>50</v>
      </c>
      <c r="E15" s="16" t="s">
        <v>51</v>
      </c>
      <c r="F15" s="10" t="s">
        <v>69</v>
      </c>
      <c r="G15" s="11" t="s">
        <v>39</v>
      </c>
      <c r="H15" s="8" t="s">
        <v>40</v>
      </c>
      <c r="I15" s="11" t="s">
        <v>70</v>
      </c>
      <c r="J15" s="10" t="s">
        <v>71</v>
      </c>
      <c r="K15" s="11" t="s">
        <v>43</v>
      </c>
      <c r="L15" s="11" t="s">
        <v>44</v>
      </c>
      <c r="M15" s="11" t="s">
        <v>45</v>
      </c>
      <c r="N15" s="10" t="s">
        <v>46</v>
      </c>
      <c r="O15" s="8"/>
      <c r="P15" s="8"/>
      <c r="Q15" s="12"/>
      <c r="R15" s="12"/>
      <c r="S15" s="12"/>
      <c r="T15" s="8"/>
      <c r="U15" s="11"/>
      <c r="V15" s="11"/>
      <c r="W15" s="8" t="s">
        <v>72</v>
      </c>
      <c r="X15" s="8" t="s">
        <v>48</v>
      </c>
      <c r="Y15" s="11"/>
      <c r="Z15" s="14" t="s">
        <v>73</v>
      </c>
      <c r="AA15" s="14"/>
    </row>
    <row r="16" spans="1:27" s="15" customFormat="1" ht="30" customHeight="1" x14ac:dyDescent="0.25">
      <c r="A16" s="8">
        <v>6</v>
      </c>
      <c r="B16" s="9" t="s">
        <v>34</v>
      </c>
      <c r="C16" s="9" t="s">
        <v>35</v>
      </c>
      <c r="D16" s="8" t="s">
        <v>74</v>
      </c>
      <c r="E16" s="10" t="s">
        <v>75</v>
      </c>
      <c r="F16" s="10" t="s">
        <v>52</v>
      </c>
      <c r="G16" s="11" t="s">
        <v>39</v>
      </c>
      <c r="H16" s="8" t="s">
        <v>40</v>
      </c>
      <c r="I16" s="11" t="s">
        <v>76</v>
      </c>
      <c r="J16" s="10" t="s">
        <v>77</v>
      </c>
      <c r="K16" s="11" t="s">
        <v>43</v>
      </c>
      <c r="L16" s="11" t="s">
        <v>55</v>
      </c>
      <c r="M16" s="11" t="s">
        <v>45</v>
      </c>
      <c r="N16" s="10" t="s">
        <v>46</v>
      </c>
      <c r="O16" s="8"/>
      <c r="P16" s="8"/>
      <c r="Q16" s="12"/>
      <c r="R16" s="12"/>
      <c r="S16" s="12"/>
      <c r="T16" s="8"/>
      <c r="U16" s="11"/>
      <c r="V16" s="11"/>
      <c r="W16" s="8" t="s">
        <v>78</v>
      </c>
      <c r="X16" s="8" t="s">
        <v>48</v>
      </c>
      <c r="Y16" s="11"/>
      <c r="Z16" s="14" t="s">
        <v>79</v>
      </c>
      <c r="AA16" s="14"/>
    </row>
    <row r="17" spans="1:27" s="15" customFormat="1" ht="30" customHeight="1" x14ac:dyDescent="0.25">
      <c r="A17" s="8">
        <v>7</v>
      </c>
      <c r="B17" s="9" t="s">
        <v>34</v>
      </c>
      <c r="C17" s="9" t="s">
        <v>35</v>
      </c>
      <c r="D17" s="8" t="s">
        <v>74</v>
      </c>
      <c r="E17" s="10" t="s">
        <v>75</v>
      </c>
      <c r="F17" s="10" t="s">
        <v>52</v>
      </c>
      <c r="G17" s="11" t="s">
        <v>39</v>
      </c>
      <c r="H17" s="8" t="s">
        <v>40</v>
      </c>
      <c r="I17" s="11" t="s">
        <v>80</v>
      </c>
      <c r="J17" s="10" t="s">
        <v>81</v>
      </c>
      <c r="K17" s="11" t="s">
        <v>43</v>
      </c>
      <c r="L17" s="11" t="s">
        <v>44</v>
      </c>
      <c r="M17" s="11" t="s">
        <v>45</v>
      </c>
      <c r="N17" s="10" t="s">
        <v>46</v>
      </c>
      <c r="O17" s="8"/>
      <c r="P17" s="8"/>
      <c r="Q17" s="12"/>
      <c r="R17" s="12"/>
      <c r="S17" s="12"/>
      <c r="T17" s="8"/>
      <c r="U17" s="11"/>
      <c r="V17" s="11"/>
      <c r="W17" s="8" t="s">
        <v>82</v>
      </c>
      <c r="X17" s="8" t="s">
        <v>48</v>
      </c>
      <c r="Y17" s="11"/>
      <c r="Z17" s="14" t="s">
        <v>83</v>
      </c>
      <c r="AA17" s="14"/>
    </row>
    <row r="18" spans="1:27" s="15" customFormat="1" ht="30" customHeight="1" x14ac:dyDescent="0.25">
      <c r="A18" s="8">
        <v>8</v>
      </c>
      <c r="B18" s="9" t="s">
        <v>34</v>
      </c>
      <c r="C18" s="9" t="s">
        <v>35</v>
      </c>
      <c r="D18" s="8" t="s">
        <v>74</v>
      </c>
      <c r="E18" s="10" t="s">
        <v>75</v>
      </c>
      <c r="F18" s="10" t="s">
        <v>52</v>
      </c>
      <c r="G18" s="11" t="s">
        <v>39</v>
      </c>
      <c r="H18" s="8" t="s">
        <v>40</v>
      </c>
      <c r="I18" s="11" t="s">
        <v>84</v>
      </c>
      <c r="J18" s="10" t="s">
        <v>85</v>
      </c>
      <c r="K18" s="11" t="s">
        <v>43</v>
      </c>
      <c r="L18" s="11" t="s">
        <v>55</v>
      </c>
      <c r="M18" s="11" t="s">
        <v>45</v>
      </c>
      <c r="N18" s="10" t="s">
        <v>46</v>
      </c>
      <c r="O18" s="8" t="s">
        <v>86</v>
      </c>
      <c r="P18" s="8"/>
      <c r="Q18" s="12"/>
      <c r="R18" s="12"/>
      <c r="S18" s="12"/>
      <c r="T18" s="8" t="s">
        <v>56</v>
      </c>
      <c r="U18" s="11"/>
      <c r="V18" s="11"/>
      <c r="W18" s="8" t="s">
        <v>87</v>
      </c>
      <c r="X18" s="8" t="s">
        <v>48</v>
      </c>
      <c r="Y18" s="11"/>
      <c r="Z18" s="14" t="s">
        <v>88</v>
      </c>
      <c r="AA18" s="14" t="s">
        <v>89</v>
      </c>
    </row>
    <row r="19" spans="1:27" s="15" customFormat="1" ht="30" customHeight="1" x14ac:dyDescent="0.25">
      <c r="A19" s="8">
        <v>9</v>
      </c>
      <c r="B19" s="9" t="s">
        <v>34</v>
      </c>
      <c r="C19" s="9" t="s">
        <v>35</v>
      </c>
      <c r="D19" s="8" t="s">
        <v>74</v>
      </c>
      <c r="E19" s="10" t="s">
        <v>75</v>
      </c>
      <c r="F19" s="10" t="s">
        <v>52</v>
      </c>
      <c r="G19" s="11" t="s">
        <v>39</v>
      </c>
      <c r="H19" s="8" t="s">
        <v>40</v>
      </c>
      <c r="I19" s="11" t="s">
        <v>90</v>
      </c>
      <c r="J19" s="10" t="s">
        <v>91</v>
      </c>
      <c r="K19" s="11" t="s">
        <v>43</v>
      </c>
      <c r="L19" s="11" t="s">
        <v>44</v>
      </c>
      <c r="M19" s="11" t="s">
        <v>45</v>
      </c>
      <c r="N19" s="10" t="s">
        <v>46</v>
      </c>
      <c r="O19" s="8"/>
      <c r="P19" s="8"/>
      <c r="Q19" s="12"/>
      <c r="R19" s="12"/>
      <c r="S19" s="12"/>
      <c r="T19" s="8"/>
      <c r="U19" s="11"/>
      <c r="V19" s="11"/>
      <c r="W19" s="8" t="s">
        <v>92</v>
      </c>
      <c r="X19" s="8" t="s">
        <v>48</v>
      </c>
      <c r="Y19" s="11"/>
      <c r="Z19" s="14" t="s">
        <v>93</v>
      </c>
      <c r="AA19" s="14"/>
    </row>
    <row r="20" spans="1:27" s="15" customFormat="1" ht="30" customHeight="1" x14ac:dyDescent="0.25">
      <c r="A20" s="8">
        <v>10</v>
      </c>
      <c r="B20" s="9" t="s">
        <v>34</v>
      </c>
      <c r="C20" s="9" t="s">
        <v>35</v>
      </c>
      <c r="D20" s="8" t="s">
        <v>74</v>
      </c>
      <c r="E20" s="10" t="s">
        <v>75</v>
      </c>
      <c r="F20" s="10" t="s">
        <v>52</v>
      </c>
      <c r="G20" s="11" t="s">
        <v>39</v>
      </c>
      <c r="H20" s="8" t="s">
        <v>40</v>
      </c>
      <c r="I20" s="11" t="s">
        <v>94</v>
      </c>
      <c r="J20" s="10" t="s">
        <v>95</v>
      </c>
      <c r="K20" s="11" t="s">
        <v>43</v>
      </c>
      <c r="L20" s="11" t="s">
        <v>44</v>
      </c>
      <c r="M20" s="11" t="s">
        <v>45</v>
      </c>
      <c r="N20" s="10" t="s">
        <v>46</v>
      </c>
      <c r="O20" s="8"/>
      <c r="P20" s="8"/>
      <c r="Q20" s="12"/>
      <c r="R20" s="12"/>
      <c r="S20" s="12"/>
      <c r="T20" s="8"/>
      <c r="U20" s="11"/>
      <c r="V20" s="11"/>
      <c r="W20" s="8" t="s">
        <v>96</v>
      </c>
      <c r="X20" s="8" t="s">
        <v>97</v>
      </c>
      <c r="Y20" s="11"/>
      <c r="Z20" s="14" t="s">
        <v>98</v>
      </c>
      <c r="AA20" s="14"/>
    </row>
    <row r="21" spans="1:27" s="15" customFormat="1" ht="30" customHeight="1" x14ac:dyDescent="0.25">
      <c r="A21" s="8">
        <v>11</v>
      </c>
      <c r="B21" s="9" t="s">
        <v>34</v>
      </c>
      <c r="C21" s="9" t="s">
        <v>35</v>
      </c>
      <c r="D21" s="8" t="s">
        <v>74</v>
      </c>
      <c r="E21" s="10" t="s">
        <v>75</v>
      </c>
      <c r="F21" s="10" t="s">
        <v>52</v>
      </c>
      <c r="G21" s="11" t="s">
        <v>39</v>
      </c>
      <c r="H21" s="8" t="s">
        <v>40</v>
      </c>
      <c r="I21" s="11" t="s">
        <v>99</v>
      </c>
      <c r="J21" s="10" t="s">
        <v>100</v>
      </c>
      <c r="K21" s="11" t="s">
        <v>43</v>
      </c>
      <c r="L21" s="11" t="s">
        <v>44</v>
      </c>
      <c r="M21" s="11" t="s">
        <v>45</v>
      </c>
      <c r="N21" s="10" t="s">
        <v>46</v>
      </c>
      <c r="O21" s="8"/>
      <c r="P21" s="8"/>
      <c r="Q21" s="12"/>
      <c r="R21" s="12"/>
      <c r="S21" s="12"/>
      <c r="T21" s="8"/>
      <c r="U21" s="11"/>
      <c r="V21" s="11"/>
      <c r="W21" s="8" t="s">
        <v>101</v>
      </c>
      <c r="X21" s="8" t="s">
        <v>48</v>
      </c>
      <c r="Y21" s="11"/>
      <c r="Z21" s="14" t="s">
        <v>102</v>
      </c>
      <c r="AA21" s="14"/>
    </row>
    <row r="22" spans="1:27" s="15" customFormat="1" ht="30" customHeight="1" x14ac:dyDescent="0.25">
      <c r="A22" s="8">
        <v>12</v>
      </c>
      <c r="B22" s="9" t="s">
        <v>34</v>
      </c>
      <c r="C22" s="9" t="s">
        <v>35</v>
      </c>
      <c r="D22" s="8" t="s">
        <v>74</v>
      </c>
      <c r="E22" s="10" t="s">
        <v>75</v>
      </c>
      <c r="F22" s="10" t="s">
        <v>52</v>
      </c>
      <c r="G22" s="11" t="s">
        <v>39</v>
      </c>
      <c r="H22" s="8" t="s">
        <v>40</v>
      </c>
      <c r="I22" s="11" t="s">
        <v>103</v>
      </c>
      <c r="J22" s="10" t="s">
        <v>104</v>
      </c>
      <c r="K22" s="11" t="s">
        <v>43</v>
      </c>
      <c r="L22" s="11" t="s">
        <v>105</v>
      </c>
      <c r="M22" s="11" t="s">
        <v>45</v>
      </c>
      <c r="N22" s="10" t="s">
        <v>46</v>
      </c>
      <c r="O22" s="8" t="s">
        <v>86</v>
      </c>
      <c r="P22" s="8"/>
      <c r="Q22" s="12"/>
      <c r="R22" s="12"/>
      <c r="S22" s="12"/>
      <c r="T22" s="8" t="s">
        <v>106</v>
      </c>
      <c r="U22" s="11"/>
      <c r="V22" s="11"/>
      <c r="W22" s="8" t="s">
        <v>107</v>
      </c>
      <c r="X22" s="8" t="s">
        <v>48</v>
      </c>
      <c r="Y22" s="11"/>
      <c r="Z22" s="14" t="s">
        <v>108</v>
      </c>
      <c r="AA22" s="14" t="s">
        <v>89</v>
      </c>
    </row>
    <row r="23" spans="1:27" s="15" customFormat="1" ht="30" customHeight="1" x14ac:dyDescent="0.25">
      <c r="A23" s="8">
        <v>13</v>
      </c>
      <c r="B23" s="9" t="s">
        <v>34</v>
      </c>
      <c r="C23" s="9" t="s">
        <v>35</v>
      </c>
      <c r="D23" s="8" t="s">
        <v>74</v>
      </c>
      <c r="E23" s="10" t="s">
        <v>75</v>
      </c>
      <c r="F23" s="10" t="s">
        <v>52</v>
      </c>
      <c r="G23" s="11" t="s">
        <v>39</v>
      </c>
      <c r="H23" s="8" t="s">
        <v>40</v>
      </c>
      <c r="I23" s="11" t="s">
        <v>109</v>
      </c>
      <c r="J23" s="10" t="s">
        <v>110</v>
      </c>
      <c r="K23" s="11" t="s">
        <v>43</v>
      </c>
      <c r="L23" s="11" t="s">
        <v>44</v>
      </c>
      <c r="M23" s="11" t="s">
        <v>45</v>
      </c>
      <c r="N23" s="10" t="s">
        <v>46</v>
      </c>
      <c r="O23" s="8"/>
      <c r="P23" s="8"/>
      <c r="Q23" s="12"/>
      <c r="R23" s="12"/>
      <c r="S23" s="12"/>
      <c r="T23" s="8"/>
      <c r="U23" s="11"/>
      <c r="V23" s="11"/>
      <c r="W23" s="8" t="s">
        <v>111</v>
      </c>
      <c r="X23" s="8" t="s">
        <v>48</v>
      </c>
      <c r="Y23" s="11"/>
      <c r="Z23" s="14" t="s">
        <v>112</v>
      </c>
      <c r="AA23" s="14"/>
    </row>
    <row r="24" spans="1:27" s="15" customFormat="1" ht="30" customHeight="1" x14ac:dyDescent="0.25">
      <c r="A24" s="8">
        <v>14</v>
      </c>
      <c r="B24" s="9" t="s">
        <v>34</v>
      </c>
      <c r="C24" s="9" t="s">
        <v>35</v>
      </c>
      <c r="D24" s="8" t="s">
        <v>74</v>
      </c>
      <c r="E24" s="10" t="s">
        <v>75</v>
      </c>
      <c r="F24" s="10" t="s">
        <v>52</v>
      </c>
      <c r="G24" s="11" t="s">
        <v>39</v>
      </c>
      <c r="H24" s="8" t="s">
        <v>40</v>
      </c>
      <c r="I24" s="11" t="s">
        <v>113</v>
      </c>
      <c r="J24" s="10" t="s">
        <v>114</v>
      </c>
      <c r="K24" s="11" t="s">
        <v>43</v>
      </c>
      <c r="L24" s="11" t="s">
        <v>44</v>
      </c>
      <c r="M24" s="11" t="s">
        <v>45</v>
      </c>
      <c r="N24" s="10" t="s">
        <v>46</v>
      </c>
      <c r="O24" s="8"/>
      <c r="P24" s="8"/>
      <c r="Q24" s="12"/>
      <c r="R24" s="12"/>
      <c r="S24" s="12"/>
      <c r="T24" s="8"/>
      <c r="U24" s="11"/>
      <c r="V24" s="11"/>
      <c r="W24" s="8" t="s">
        <v>115</v>
      </c>
      <c r="X24" s="8" t="s">
        <v>48</v>
      </c>
      <c r="Y24" s="11"/>
      <c r="Z24" s="14" t="s">
        <v>116</v>
      </c>
      <c r="AA24" s="14"/>
    </row>
    <row r="25" spans="1:27" s="15" customFormat="1" ht="30" customHeight="1" x14ac:dyDescent="0.25">
      <c r="A25" s="8">
        <v>15</v>
      </c>
      <c r="B25" s="9" t="s">
        <v>34</v>
      </c>
      <c r="C25" s="9" t="s">
        <v>35</v>
      </c>
      <c r="D25" s="8" t="s">
        <v>74</v>
      </c>
      <c r="E25" s="10" t="s">
        <v>75</v>
      </c>
      <c r="F25" s="10" t="s">
        <v>52</v>
      </c>
      <c r="G25" s="11" t="s">
        <v>39</v>
      </c>
      <c r="H25" s="8" t="s">
        <v>40</v>
      </c>
      <c r="I25" s="11" t="s">
        <v>117</v>
      </c>
      <c r="J25" s="10" t="s">
        <v>118</v>
      </c>
      <c r="K25" s="11" t="s">
        <v>43</v>
      </c>
      <c r="L25" s="11" t="s">
        <v>44</v>
      </c>
      <c r="M25" s="11" t="s">
        <v>45</v>
      </c>
      <c r="N25" s="10" t="s">
        <v>46</v>
      </c>
      <c r="O25" s="8"/>
      <c r="P25" s="8"/>
      <c r="Q25" s="12"/>
      <c r="R25" s="12"/>
      <c r="S25" s="12"/>
      <c r="T25" s="8"/>
      <c r="U25" s="11"/>
      <c r="V25" s="11"/>
      <c r="W25" s="8" t="s">
        <v>119</v>
      </c>
      <c r="X25" s="8" t="s">
        <v>48</v>
      </c>
      <c r="Y25" s="11"/>
      <c r="Z25" s="14" t="s">
        <v>120</v>
      </c>
      <c r="AA25" s="14"/>
    </row>
    <row r="26" spans="1:27" s="15" customFormat="1" ht="30" customHeight="1" x14ac:dyDescent="0.25">
      <c r="A26" s="8">
        <v>16</v>
      </c>
      <c r="B26" s="9" t="s">
        <v>34</v>
      </c>
      <c r="C26" s="9" t="s">
        <v>35</v>
      </c>
      <c r="D26" s="8" t="s">
        <v>74</v>
      </c>
      <c r="E26" s="10" t="s">
        <v>75</v>
      </c>
      <c r="F26" s="10" t="s">
        <v>52</v>
      </c>
      <c r="G26" s="11" t="s">
        <v>39</v>
      </c>
      <c r="H26" s="8" t="s">
        <v>40</v>
      </c>
      <c r="I26" s="11" t="s">
        <v>121</v>
      </c>
      <c r="J26" s="10" t="s">
        <v>122</v>
      </c>
      <c r="K26" s="11" t="s">
        <v>43</v>
      </c>
      <c r="L26" s="11" t="s">
        <v>123</v>
      </c>
      <c r="M26" s="11" t="s">
        <v>45</v>
      </c>
      <c r="N26" s="10" t="s">
        <v>46</v>
      </c>
      <c r="O26" s="8"/>
      <c r="P26" s="8" t="s">
        <v>124</v>
      </c>
      <c r="Q26" s="12" t="s">
        <v>125</v>
      </c>
      <c r="R26" s="12" t="s">
        <v>126</v>
      </c>
      <c r="S26" s="12" t="s">
        <v>127</v>
      </c>
      <c r="T26" s="8" t="s">
        <v>128</v>
      </c>
      <c r="U26" s="11"/>
      <c r="V26" s="11"/>
      <c r="W26" s="8" t="s">
        <v>129</v>
      </c>
      <c r="X26" s="8" t="s">
        <v>48</v>
      </c>
      <c r="Y26" s="11"/>
      <c r="Z26" s="14" t="s">
        <v>130</v>
      </c>
      <c r="AA26" s="14"/>
    </row>
    <row r="27" spans="1:27" s="15" customFormat="1" ht="30" customHeight="1" x14ac:dyDescent="0.25">
      <c r="A27" s="8">
        <v>17</v>
      </c>
      <c r="B27" s="9" t="s">
        <v>34</v>
      </c>
      <c r="C27" s="9" t="s">
        <v>35</v>
      </c>
      <c r="D27" s="8" t="s">
        <v>74</v>
      </c>
      <c r="E27" s="10" t="s">
        <v>75</v>
      </c>
      <c r="F27" s="10" t="s">
        <v>52</v>
      </c>
      <c r="G27" s="11" t="s">
        <v>39</v>
      </c>
      <c r="H27" s="8" t="s">
        <v>40</v>
      </c>
      <c r="I27" s="11" t="s">
        <v>131</v>
      </c>
      <c r="J27" s="10" t="s">
        <v>132</v>
      </c>
      <c r="K27" s="11" t="s">
        <v>43</v>
      </c>
      <c r="L27" s="11" t="s">
        <v>105</v>
      </c>
      <c r="M27" s="11" t="s">
        <v>45</v>
      </c>
      <c r="N27" s="10" t="s">
        <v>46</v>
      </c>
      <c r="O27" s="8"/>
      <c r="P27" s="8"/>
      <c r="Q27" s="12"/>
      <c r="R27" s="12"/>
      <c r="S27" s="12"/>
      <c r="T27" s="8" t="s">
        <v>106</v>
      </c>
      <c r="U27" s="11"/>
      <c r="V27" s="11"/>
      <c r="W27" s="8" t="s">
        <v>133</v>
      </c>
      <c r="X27" s="8" t="s">
        <v>48</v>
      </c>
      <c r="Y27" s="11"/>
      <c r="Z27" s="14" t="s">
        <v>134</v>
      </c>
      <c r="AA27" s="14"/>
    </row>
    <row r="28" spans="1:27" s="15" customFormat="1" ht="30" customHeight="1" x14ac:dyDescent="0.25">
      <c r="A28" s="8">
        <v>18</v>
      </c>
      <c r="B28" s="9" t="s">
        <v>34</v>
      </c>
      <c r="C28" s="9" t="s">
        <v>35</v>
      </c>
      <c r="D28" s="8" t="s">
        <v>74</v>
      </c>
      <c r="E28" s="10" t="s">
        <v>75</v>
      </c>
      <c r="F28" s="10" t="s">
        <v>52</v>
      </c>
      <c r="G28" s="11" t="s">
        <v>39</v>
      </c>
      <c r="H28" s="8" t="s">
        <v>40</v>
      </c>
      <c r="I28" s="11" t="s">
        <v>135</v>
      </c>
      <c r="J28" s="10" t="s">
        <v>136</v>
      </c>
      <c r="K28" s="11" t="s">
        <v>43</v>
      </c>
      <c r="L28" s="11" t="s">
        <v>55</v>
      </c>
      <c r="M28" s="11" t="s">
        <v>45</v>
      </c>
      <c r="N28" s="10" t="s">
        <v>46</v>
      </c>
      <c r="O28" s="8"/>
      <c r="P28" s="8"/>
      <c r="Q28" s="12"/>
      <c r="R28" s="12"/>
      <c r="S28" s="12"/>
      <c r="T28" s="8"/>
      <c r="U28" s="11"/>
      <c r="V28" s="11"/>
      <c r="W28" s="8" t="s">
        <v>137</v>
      </c>
      <c r="X28" s="8" t="s">
        <v>48</v>
      </c>
      <c r="Y28" s="11"/>
      <c r="Z28" s="14" t="s">
        <v>138</v>
      </c>
      <c r="AA28" s="14"/>
    </row>
    <row r="29" spans="1:27" s="15" customFormat="1" ht="30" customHeight="1" x14ac:dyDescent="0.25">
      <c r="A29" s="8">
        <v>19</v>
      </c>
      <c r="B29" s="9" t="s">
        <v>34</v>
      </c>
      <c r="C29" s="9" t="s">
        <v>35</v>
      </c>
      <c r="D29" s="8" t="s">
        <v>74</v>
      </c>
      <c r="E29" s="10" t="s">
        <v>75</v>
      </c>
      <c r="F29" s="10" t="s">
        <v>52</v>
      </c>
      <c r="G29" s="11" t="s">
        <v>39</v>
      </c>
      <c r="H29" s="8" t="s">
        <v>40</v>
      </c>
      <c r="I29" s="11" t="s">
        <v>139</v>
      </c>
      <c r="J29" s="10" t="s">
        <v>140</v>
      </c>
      <c r="K29" s="11" t="s">
        <v>43</v>
      </c>
      <c r="L29" s="11" t="s">
        <v>55</v>
      </c>
      <c r="M29" s="11" t="s">
        <v>45</v>
      </c>
      <c r="N29" s="10" t="s">
        <v>46</v>
      </c>
      <c r="O29" s="8"/>
      <c r="P29" s="8"/>
      <c r="Q29" s="12"/>
      <c r="R29" s="12"/>
      <c r="S29" s="12"/>
      <c r="T29" s="8"/>
      <c r="U29" s="11"/>
      <c r="V29" s="11"/>
      <c r="W29" s="8" t="s">
        <v>141</v>
      </c>
      <c r="X29" s="8" t="s">
        <v>48</v>
      </c>
      <c r="Y29" s="11"/>
      <c r="Z29" s="14" t="s">
        <v>142</v>
      </c>
      <c r="AA29" s="14"/>
    </row>
    <row r="30" spans="1:27" s="15" customFormat="1" ht="30" customHeight="1" x14ac:dyDescent="0.25">
      <c r="A30" s="8">
        <v>20</v>
      </c>
      <c r="B30" s="9" t="s">
        <v>34</v>
      </c>
      <c r="C30" s="9" t="s">
        <v>35</v>
      </c>
      <c r="D30" s="8" t="s">
        <v>74</v>
      </c>
      <c r="E30" s="10" t="s">
        <v>75</v>
      </c>
      <c r="F30" s="10" t="s">
        <v>52</v>
      </c>
      <c r="G30" s="11" t="s">
        <v>39</v>
      </c>
      <c r="H30" s="8" t="s">
        <v>40</v>
      </c>
      <c r="I30" s="11" t="s">
        <v>143</v>
      </c>
      <c r="J30" s="10" t="s">
        <v>144</v>
      </c>
      <c r="K30" s="11" t="s">
        <v>43</v>
      </c>
      <c r="L30" s="11" t="s">
        <v>145</v>
      </c>
      <c r="M30" s="11" t="s">
        <v>45</v>
      </c>
      <c r="N30" s="10" t="s">
        <v>46</v>
      </c>
      <c r="O30" s="8" t="s">
        <v>86</v>
      </c>
      <c r="P30" s="8" t="s">
        <v>124</v>
      </c>
      <c r="Q30" s="12" t="s">
        <v>125</v>
      </c>
      <c r="R30" s="12" t="s">
        <v>126</v>
      </c>
      <c r="S30" s="12" t="s">
        <v>127</v>
      </c>
      <c r="T30" s="8" t="s">
        <v>56</v>
      </c>
      <c r="U30" s="11"/>
      <c r="V30" s="11"/>
      <c r="W30" s="8" t="s">
        <v>146</v>
      </c>
      <c r="X30" s="8" t="s">
        <v>48</v>
      </c>
      <c r="Y30" s="11"/>
      <c r="Z30" s="14" t="s">
        <v>147</v>
      </c>
      <c r="AA30" s="14" t="s">
        <v>89</v>
      </c>
    </row>
    <row r="31" spans="1:27" s="15" customFormat="1" ht="30" customHeight="1" x14ac:dyDescent="0.25">
      <c r="A31" s="8">
        <v>21</v>
      </c>
      <c r="B31" s="9" t="s">
        <v>34</v>
      </c>
      <c r="C31" s="9" t="s">
        <v>35</v>
      </c>
      <c r="D31" s="8" t="s">
        <v>74</v>
      </c>
      <c r="E31" s="10" t="s">
        <v>75</v>
      </c>
      <c r="F31" s="10" t="s">
        <v>52</v>
      </c>
      <c r="G31" s="11" t="s">
        <v>39</v>
      </c>
      <c r="H31" s="8" t="s">
        <v>40</v>
      </c>
      <c r="I31" s="11" t="s">
        <v>148</v>
      </c>
      <c r="J31" s="10" t="s">
        <v>149</v>
      </c>
      <c r="K31" s="11" t="s">
        <v>43</v>
      </c>
      <c r="L31" s="11" t="s">
        <v>55</v>
      </c>
      <c r="M31" s="11" t="s">
        <v>45</v>
      </c>
      <c r="N31" s="10" t="s">
        <v>46</v>
      </c>
      <c r="O31" s="8"/>
      <c r="P31" s="8" t="s">
        <v>124</v>
      </c>
      <c r="Q31" s="12" t="s">
        <v>125</v>
      </c>
      <c r="R31" s="12" t="s">
        <v>126</v>
      </c>
      <c r="S31" s="12" t="s">
        <v>127</v>
      </c>
      <c r="T31" s="8"/>
      <c r="U31" s="11"/>
      <c r="V31" s="11"/>
      <c r="W31" s="8" t="s">
        <v>150</v>
      </c>
      <c r="X31" s="8" t="s">
        <v>48</v>
      </c>
      <c r="Y31" s="11"/>
      <c r="Z31" s="14" t="s">
        <v>68</v>
      </c>
      <c r="AA31" s="14"/>
    </row>
    <row r="32" spans="1:27" s="15" customFormat="1" ht="30" customHeight="1" x14ac:dyDescent="0.25">
      <c r="A32" s="8">
        <v>22</v>
      </c>
      <c r="B32" s="9" t="s">
        <v>34</v>
      </c>
      <c r="C32" s="9" t="s">
        <v>35</v>
      </c>
      <c r="D32" s="8" t="s">
        <v>74</v>
      </c>
      <c r="E32" s="10" t="s">
        <v>75</v>
      </c>
      <c r="F32" s="10" t="s">
        <v>52</v>
      </c>
      <c r="G32" s="11" t="s">
        <v>39</v>
      </c>
      <c r="H32" s="8" t="s">
        <v>40</v>
      </c>
      <c r="I32" s="11" t="s">
        <v>151</v>
      </c>
      <c r="J32" s="10" t="s">
        <v>152</v>
      </c>
      <c r="K32" s="11" t="s">
        <v>43</v>
      </c>
      <c r="L32" s="11" t="s">
        <v>123</v>
      </c>
      <c r="M32" s="11" t="s">
        <v>45</v>
      </c>
      <c r="N32" s="10" t="s">
        <v>46</v>
      </c>
      <c r="O32" s="8"/>
      <c r="P32" s="8"/>
      <c r="Q32" s="12"/>
      <c r="R32" s="12"/>
      <c r="S32" s="12"/>
      <c r="T32" s="8" t="s">
        <v>128</v>
      </c>
      <c r="U32" s="11"/>
      <c r="V32" s="11"/>
      <c r="W32" s="8" t="s">
        <v>153</v>
      </c>
      <c r="X32" s="8" t="s">
        <v>48</v>
      </c>
      <c r="Y32" s="11"/>
      <c r="Z32" s="14" t="s">
        <v>154</v>
      </c>
      <c r="AA32" s="14"/>
    </row>
    <row r="33" spans="1:27" s="15" customFormat="1" ht="30" customHeight="1" x14ac:dyDescent="0.25">
      <c r="A33" s="8">
        <v>23</v>
      </c>
      <c r="B33" s="9" t="s">
        <v>34</v>
      </c>
      <c r="C33" s="9" t="s">
        <v>35</v>
      </c>
      <c r="D33" s="8" t="s">
        <v>74</v>
      </c>
      <c r="E33" s="10" t="s">
        <v>75</v>
      </c>
      <c r="F33" s="10" t="s">
        <v>69</v>
      </c>
      <c r="G33" s="11" t="s">
        <v>39</v>
      </c>
      <c r="H33" s="8" t="s">
        <v>40</v>
      </c>
      <c r="I33" s="11" t="s">
        <v>139</v>
      </c>
      <c r="J33" s="10" t="s">
        <v>140</v>
      </c>
      <c r="K33" s="11" t="s">
        <v>43</v>
      </c>
      <c r="L33" s="11" t="s">
        <v>55</v>
      </c>
      <c r="M33" s="11" t="s">
        <v>45</v>
      </c>
      <c r="N33" s="10" t="s">
        <v>46</v>
      </c>
      <c r="O33" s="8"/>
      <c r="P33" s="8"/>
      <c r="Q33" s="12"/>
      <c r="R33" s="12"/>
      <c r="S33" s="12"/>
      <c r="T33" s="8"/>
      <c r="U33" s="11"/>
      <c r="V33" s="11"/>
      <c r="W33" s="8" t="s">
        <v>155</v>
      </c>
      <c r="X33" s="8" t="s">
        <v>48</v>
      </c>
      <c r="Y33" s="11"/>
      <c r="Z33" s="14" t="s">
        <v>156</v>
      </c>
      <c r="AA33" s="14"/>
    </row>
    <row r="34" spans="1:27" s="15" customFormat="1" ht="30" customHeight="1" x14ac:dyDescent="0.25">
      <c r="A34" s="8">
        <v>24</v>
      </c>
      <c r="B34" s="9" t="s">
        <v>34</v>
      </c>
      <c r="C34" s="9" t="s">
        <v>35</v>
      </c>
      <c r="D34" s="8" t="s">
        <v>74</v>
      </c>
      <c r="E34" s="10" t="s">
        <v>157</v>
      </c>
      <c r="F34" s="10" t="s">
        <v>52</v>
      </c>
      <c r="G34" s="11" t="s">
        <v>39</v>
      </c>
      <c r="H34" s="8" t="s">
        <v>40</v>
      </c>
      <c r="I34" s="11" t="s">
        <v>158</v>
      </c>
      <c r="J34" s="10" t="s">
        <v>159</v>
      </c>
      <c r="K34" s="11" t="s">
        <v>43</v>
      </c>
      <c r="L34" s="11" t="s">
        <v>123</v>
      </c>
      <c r="M34" s="11" t="s">
        <v>45</v>
      </c>
      <c r="N34" s="10" t="s">
        <v>46</v>
      </c>
      <c r="O34" s="8" t="s">
        <v>86</v>
      </c>
      <c r="P34" s="8" t="s">
        <v>124</v>
      </c>
      <c r="Q34" s="12" t="s">
        <v>125</v>
      </c>
      <c r="R34" s="12" t="s">
        <v>126</v>
      </c>
      <c r="S34" s="12" t="s">
        <v>127</v>
      </c>
      <c r="T34" s="8" t="s">
        <v>128</v>
      </c>
      <c r="U34" s="11"/>
      <c r="V34" s="11"/>
      <c r="W34" s="8" t="s">
        <v>160</v>
      </c>
      <c r="X34" s="8" t="s">
        <v>48</v>
      </c>
      <c r="Y34" s="11"/>
      <c r="Z34" s="14" t="s">
        <v>161</v>
      </c>
      <c r="AA34" s="14" t="s">
        <v>89</v>
      </c>
    </row>
    <row r="35" spans="1:27" s="15" customFormat="1" ht="30" customHeight="1" x14ac:dyDescent="0.25">
      <c r="A35" s="8">
        <v>25</v>
      </c>
      <c r="B35" s="9" t="s">
        <v>34</v>
      </c>
      <c r="C35" s="9" t="s">
        <v>35</v>
      </c>
      <c r="D35" s="8" t="s">
        <v>74</v>
      </c>
      <c r="E35" s="10" t="s">
        <v>157</v>
      </c>
      <c r="F35" s="10" t="s">
        <v>52</v>
      </c>
      <c r="G35" s="11" t="s">
        <v>39</v>
      </c>
      <c r="H35" s="8" t="s">
        <v>40</v>
      </c>
      <c r="I35" s="11" t="s">
        <v>162</v>
      </c>
      <c r="J35" s="10" t="s">
        <v>163</v>
      </c>
      <c r="K35" s="11" t="s">
        <v>43</v>
      </c>
      <c r="L35" s="11" t="s">
        <v>55</v>
      </c>
      <c r="M35" s="11" t="s">
        <v>45</v>
      </c>
      <c r="N35" s="10" t="s">
        <v>46</v>
      </c>
      <c r="O35" s="8" t="s">
        <v>86</v>
      </c>
      <c r="P35" s="8" t="s">
        <v>124</v>
      </c>
      <c r="Q35" s="12" t="s">
        <v>125</v>
      </c>
      <c r="R35" s="12" t="s">
        <v>126</v>
      </c>
      <c r="S35" s="12" t="s">
        <v>127</v>
      </c>
      <c r="T35" s="8" t="s">
        <v>56</v>
      </c>
      <c r="U35" s="11"/>
      <c r="V35" s="11"/>
      <c r="W35" s="8" t="s">
        <v>164</v>
      </c>
      <c r="X35" s="8" t="s">
        <v>48</v>
      </c>
      <c r="Y35" s="11"/>
      <c r="Z35" s="14" t="s">
        <v>68</v>
      </c>
      <c r="AA35" s="14" t="s">
        <v>89</v>
      </c>
    </row>
    <row r="36" spans="1:27" s="15" customFormat="1" ht="30" customHeight="1" x14ac:dyDescent="0.25">
      <c r="A36" s="8">
        <v>26</v>
      </c>
      <c r="B36" s="9" t="s">
        <v>34</v>
      </c>
      <c r="C36" s="9" t="s">
        <v>35</v>
      </c>
      <c r="D36" s="8" t="s">
        <v>74</v>
      </c>
      <c r="E36" s="10" t="s">
        <v>157</v>
      </c>
      <c r="F36" s="10" t="s">
        <v>52</v>
      </c>
      <c r="G36" s="11" t="s">
        <v>39</v>
      </c>
      <c r="H36" s="8" t="s">
        <v>40</v>
      </c>
      <c r="I36" s="11" t="s">
        <v>165</v>
      </c>
      <c r="J36" s="10" t="s">
        <v>166</v>
      </c>
      <c r="K36" s="11" t="s">
        <v>43</v>
      </c>
      <c r="L36" s="11" t="s">
        <v>105</v>
      </c>
      <c r="M36" s="11" t="s">
        <v>45</v>
      </c>
      <c r="N36" s="10" t="s">
        <v>46</v>
      </c>
      <c r="O36" s="8" t="s">
        <v>86</v>
      </c>
      <c r="P36" s="8" t="s">
        <v>124</v>
      </c>
      <c r="Q36" s="12" t="s">
        <v>125</v>
      </c>
      <c r="R36" s="12" t="s">
        <v>126</v>
      </c>
      <c r="S36" s="12" t="s">
        <v>127</v>
      </c>
      <c r="T36" s="8" t="s">
        <v>128</v>
      </c>
      <c r="U36" s="11"/>
      <c r="V36" s="11"/>
      <c r="W36" s="8" t="s">
        <v>167</v>
      </c>
      <c r="X36" s="8" t="s">
        <v>48</v>
      </c>
      <c r="Y36" s="11"/>
      <c r="Z36" s="14" t="s">
        <v>168</v>
      </c>
      <c r="AA36" s="14" t="s">
        <v>89</v>
      </c>
    </row>
    <row r="37" spans="1:27" s="15" customFormat="1" ht="30" customHeight="1" x14ac:dyDescent="0.25">
      <c r="A37" s="8">
        <v>27</v>
      </c>
      <c r="B37" s="9" t="s">
        <v>34</v>
      </c>
      <c r="C37" s="9" t="s">
        <v>35</v>
      </c>
      <c r="D37" s="8" t="s">
        <v>74</v>
      </c>
      <c r="E37" s="10" t="s">
        <v>157</v>
      </c>
      <c r="F37" s="10" t="s">
        <v>52</v>
      </c>
      <c r="G37" s="11" t="s">
        <v>39</v>
      </c>
      <c r="H37" s="8" t="s">
        <v>40</v>
      </c>
      <c r="I37" s="11" t="s">
        <v>169</v>
      </c>
      <c r="J37" s="10" t="s">
        <v>170</v>
      </c>
      <c r="K37" s="11" t="s">
        <v>43</v>
      </c>
      <c r="L37" s="11" t="s">
        <v>44</v>
      </c>
      <c r="M37" s="11" t="s">
        <v>45</v>
      </c>
      <c r="N37" s="10" t="s">
        <v>46</v>
      </c>
      <c r="O37" s="8" t="s">
        <v>86</v>
      </c>
      <c r="P37" s="8" t="s">
        <v>124</v>
      </c>
      <c r="Q37" s="12" t="s">
        <v>125</v>
      </c>
      <c r="R37" s="12" t="s">
        <v>126</v>
      </c>
      <c r="S37" s="12" t="s">
        <v>171</v>
      </c>
      <c r="T37" s="8" t="s">
        <v>128</v>
      </c>
      <c r="U37" s="11"/>
      <c r="V37" s="11"/>
      <c r="W37" s="8" t="s">
        <v>172</v>
      </c>
      <c r="X37" s="8" t="s">
        <v>48</v>
      </c>
      <c r="Y37" s="11"/>
      <c r="Z37" s="14" t="s">
        <v>173</v>
      </c>
      <c r="AA37" s="14" t="s">
        <v>89</v>
      </c>
    </row>
    <row r="38" spans="1:27" s="15" customFormat="1" ht="30" customHeight="1" x14ac:dyDescent="0.25">
      <c r="A38" s="8">
        <v>28</v>
      </c>
      <c r="B38" s="9" t="s">
        <v>34</v>
      </c>
      <c r="C38" s="9" t="s">
        <v>35</v>
      </c>
      <c r="D38" s="8" t="s">
        <v>74</v>
      </c>
      <c r="E38" s="10" t="s">
        <v>157</v>
      </c>
      <c r="F38" s="10" t="s">
        <v>52</v>
      </c>
      <c r="G38" s="11" t="s">
        <v>39</v>
      </c>
      <c r="H38" s="8" t="s">
        <v>40</v>
      </c>
      <c r="I38" s="11" t="s">
        <v>174</v>
      </c>
      <c r="J38" s="10" t="s">
        <v>175</v>
      </c>
      <c r="K38" s="11" t="s">
        <v>43</v>
      </c>
      <c r="L38" s="11" t="s">
        <v>105</v>
      </c>
      <c r="M38" s="11" t="s">
        <v>45</v>
      </c>
      <c r="N38" s="10" t="s">
        <v>46</v>
      </c>
      <c r="O38" s="8" t="s">
        <v>86</v>
      </c>
      <c r="P38" s="8" t="s">
        <v>124</v>
      </c>
      <c r="Q38" s="12" t="s">
        <v>125</v>
      </c>
      <c r="R38" s="12" t="s">
        <v>126</v>
      </c>
      <c r="S38" s="12" t="s">
        <v>171</v>
      </c>
      <c r="T38" s="8" t="s">
        <v>128</v>
      </c>
      <c r="U38" s="11"/>
      <c r="V38" s="11"/>
      <c r="W38" s="8" t="s">
        <v>176</v>
      </c>
      <c r="X38" s="8" t="s">
        <v>48</v>
      </c>
      <c r="Y38" s="11"/>
      <c r="Z38" s="14" t="s">
        <v>177</v>
      </c>
      <c r="AA38" s="14" t="s">
        <v>89</v>
      </c>
    </row>
    <row r="39" spans="1:27" s="15" customFormat="1" ht="30" customHeight="1" x14ac:dyDescent="0.25">
      <c r="A39" s="8">
        <v>29</v>
      </c>
      <c r="B39" s="9" t="s">
        <v>34</v>
      </c>
      <c r="C39" s="9" t="s">
        <v>35</v>
      </c>
      <c r="D39" s="8" t="s">
        <v>74</v>
      </c>
      <c r="E39" s="10" t="s">
        <v>157</v>
      </c>
      <c r="F39" s="10" t="s">
        <v>52</v>
      </c>
      <c r="G39" s="11" t="s">
        <v>39</v>
      </c>
      <c r="H39" s="8" t="s">
        <v>40</v>
      </c>
      <c r="I39" s="11" t="s">
        <v>178</v>
      </c>
      <c r="J39" s="10" t="s">
        <v>179</v>
      </c>
      <c r="K39" s="11" t="s">
        <v>43</v>
      </c>
      <c r="L39" s="11" t="s">
        <v>145</v>
      </c>
      <c r="M39" s="11" t="s">
        <v>45</v>
      </c>
      <c r="N39" s="10" t="s">
        <v>46</v>
      </c>
      <c r="O39" s="8" t="s">
        <v>86</v>
      </c>
      <c r="P39" s="8" t="s">
        <v>124</v>
      </c>
      <c r="Q39" s="12" t="s">
        <v>125</v>
      </c>
      <c r="R39" s="12" t="s">
        <v>126</v>
      </c>
      <c r="S39" s="12" t="s">
        <v>127</v>
      </c>
      <c r="T39" s="8" t="s">
        <v>56</v>
      </c>
      <c r="U39" s="11"/>
      <c r="V39" s="11"/>
      <c r="W39" s="8" t="s">
        <v>180</v>
      </c>
      <c r="X39" s="8" t="s">
        <v>48</v>
      </c>
      <c r="Y39" s="11"/>
      <c r="Z39" s="14" t="s">
        <v>68</v>
      </c>
      <c r="AA39" s="14" t="s">
        <v>89</v>
      </c>
    </row>
    <row r="40" spans="1:27" s="15" customFormat="1" ht="30" customHeight="1" x14ac:dyDescent="0.25">
      <c r="A40" s="8">
        <v>30</v>
      </c>
      <c r="B40" s="9" t="s">
        <v>34</v>
      </c>
      <c r="C40" s="9" t="s">
        <v>35</v>
      </c>
      <c r="D40" s="8" t="s">
        <v>74</v>
      </c>
      <c r="E40" s="10" t="s">
        <v>157</v>
      </c>
      <c r="F40" s="10" t="s">
        <v>52</v>
      </c>
      <c r="G40" s="11" t="s">
        <v>39</v>
      </c>
      <c r="H40" s="8" t="s">
        <v>40</v>
      </c>
      <c r="I40" s="11" t="s">
        <v>181</v>
      </c>
      <c r="J40" s="10" t="s">
        <v>182</v>
      </c>
      <c r="K40" s="11" t="s">
        <v>43</v>
      </c>
      <c r="L40" s="11" t="s">
        <v>183</v>
      </c>
      <c r="M40" s="11" t="s">
        <v>45</v>
      </c>
      <c r="N40" s="10" t="s">
        <v>46</v>
      </c>
      <c r="O40" s="8" t="s">
        <v>86</v>
      </c>
      <c r="P40" s="8" t="s">
        <v>124</v>
      </c>
      <c r="Q40" s="12" t="s">
        <v>125</v>
      </c>
      <c r="R40" s="12" t="s">
        <v>126</v>
      </c>
      <c r="S40" s="12" t="s">
        <v>171</v>
      </c>
      <c r="T40" s="8" t="s">
        <v>56</v>
      </c>
      <c r="U40" s="11"/>
      <c r="V40" s="11"/>
      <c r="W40" s="8" t="s">
        <v>184</v>
      </c>
      <c r="X40" s="8" t="s">
        <v>48</v>
      </c>
      <c r="Y40" s="11"/>
      <c r="Z40" s="14" t="s">
        <v>68</v>
      </c>
      <c r="AA40" s="14" t="s">
        <v>89</v>
      </c>
    </row>
    <row r="41" spans="1:27" s="15" customFormat="1" ht="30" customHeight="1" x14ac:dyDescent="0.25">
      <c r="A41" s="8">
        <v>31</v>
      </c>
      <c r="B41" s="9" t="s">
        <v>34</v>
      </c>
      <c r="C41" s="9" t="s">
        <v>35</v>
      </c>
      <c r="D41" s="8" t="s">
        <v>74</v>
      </c>
      <c r="E41" s="10" t="s">
        <v>157</v>
      </c>
      <c r="F41" s="10" t="s">
        <v>52</v>
      </c>
      <c r="G41" s="11" t="s">
        <v>39</v>
      </c>
      <c r="H41" s="8" t="s">
        <v>40</v>
      </c>
      <c r="I41" s="11" t="s">
        <v>185</v>
      </c>
      <c r="J41" s="10" t="s">
        <v>186</v>
      </c>
      <c r="K41" s="11" t="s">
        <v>43</v>
      </c>
      <c r="L41" s="11" t="s">
        <v>44</v>
      </c>
      <c r="M41" s="11" t="s">
        <v>45</v>
      </c>
      <c r="N41" s="10" t="s">
        <v>46</v>
      </c>
      <c r="O41" s="8" t="s">
        <v>86</v>
      </c>
      <c r="P41" s="8" t="s">
        <v>124</v>
      </c>
      <c r="Q41" s="12" t="s">
        <v>125</v>
      </c>
      <c r="R41" s="12" t="s">
        <v>126</v>
      </c>
      <c r="S41" s="12" t="s">
        <v>171</v>
      </c>
      <c r="T41" s="8" t="s">
        <v>56</v>
      </c>
      <c r="U41" s="11"/>
      <c r="V41" s="11"/>
      <c r="W41" s="8" t="s">
        <v>187</v>
      </c>
      <c r="X41" s="8" t="s">
        <v>48</v>
      </c>
      <c r="Y41" s="11"/>
      <c r="Z41" s="14" t="s">
        <v>188</v>
      </c>
      <c r="AA41" s="14" t="s">
        <v>89</v>
      </c>
    </row>
    <row r="42" spans="1:27" s="15" customFormat="1" ht="30" customHeight="1" x14ac:dyDescent="0.25">
      <c r="A42" s="8">
        <v>32</v>
      </c>
      <c r="B42" s="9" t="s">
        <v>34</v>
      </c>
      <c r="C42" s="9" t="s">
        <v>35</v>
      </c>
      <c r="D42" s="8" t="s">
        <v>74</v>
      </c>
      <c r="E42" s="10" t="s">
        <v>157</v>
      </c>
      <c r="F42" s="10" t="s">
        <v>52</v>
      </c>
      <c r="G42" s="11" t="s">
        <v>39</v>
      </c>
      <c r="H42" s="8" t="s">
        <v>40</v>
      </c>
      <c r="I42" s="11" t="s">
        <v>189</v>
      </c>
      <c r="J42" s="10" t="s">
        <v>190</v>
      </c>
      <c r="K42" s="11" t="s">
        <v>43</v>
      </c>
      <c r="L42" s="11" t="s">
        <v>44</v>
      </c>
      <c r="M42" s="11" t="s">
        <v>45</v>
      </c>
      <c r="N42" s="10" t="s">
        <v>46</v>
      </c>
      <c r="O42" s="8"/>
      <c r="P42" s="8"/>
      <c r="Q42" s="12"/>
      <c r="R42" s="12"/>
      <c r="S42" s="12"/>
      <c r="T42" s="8"/>
      <c r="U42" s="11"/>
      <c r="V42" s="11"/>
      <c r="W42" s="8" t="s">
        <v>191</v>
      </c>
      <c r="X42" s="8" t="s">
        <v>48</v>
      </c>
      <c r="Y42" s="11"/>
      <c r="Z42" s="14" t="s">
        <v>192</v>
      </c>
      <c r="AA42" s="14"/>
    </row>
    <row r="43" spans="1:27" s="15" customFormat="1" ht="30" customHeight="1" x14ac:dyDescent="0.25">
      <c r="A43" s="8">
        <v>33</v>
      </c>
      <c r="B43" s="9" t="s">
        <v>34</v>
      </c>
      <c r="C43" s="9" t="s">
        <v>35</v>
      </c>
      <c r="D43" s="8" t="s">
        <v>74</v>
      </c>
      <c r="E43" s="10" t="s">
        <v>157</v>
      </c>
      <c r="F43" s="10" t="s">
        <v>52</v>
      </c>
      <c r="G43" s="11" t="s">
        <v>39</v>
      </c>
      <c r="H43" s="8" t="s">
        <v>40</v>
      </c>
      <c r="I43" s="11" t="s">
        <v>193</v>
      </c>
      <c r="J43" s="10" t="s">
        <v>194</v>
      </c>
      <c r="K43" s="11" t="s">
        <v>43</v>
      </c>
      <c r="L43" s="11" t="s">
        <v>123</v>
      </c>
      <c r="M43" s="11" t="s">
        <v>45</v>
      </c>
      <c r="N43" s="10" t="s">
        <v>46</v>
      </c>
      <c r="O43" s="8" t="s">
        <v>86</v>
      </c>
      <c r="P43" s="8" t="s">
        <v>124</v>
      </c>
      <c r="Q43" s="12" t="s">
        <v>125</v>
      </c>
      <c r="R43" s="12" t="s">
        <v>126</v>
      </c>
      <c r="S43" s="12" t="s">
        <v>171</v>
      </c>
      <c r="T43" s="8" t="s">
        <v>56</v>
      </c>
      <c r="U43" s="11"/>
      <c r="V43" s="11"/>
      <c r="W43" s="8" t="s">
        <v>195</v>
      </c>
      <c r="X43" s="8" t="s">
        <v>48</v>
      </c>
      <c r="Y43" s="11"/>
      <c r="Z43" s="14" t="s">
        <v>196</v>
      </c>
      <c r="AA43" s="14" t="s">
        <v>89</v>
      </c>
    </row>
    <row r="44" spans="1:27" s="15" customFormat="1" ht="30" customHeight="1" x14ac:dyDescent="0.25">
      <c r="A44" s="8">
        <v>34</v>
      </c>
      <c r="B44" s="9" t="s">
        <v>34</v>
      </c>
      <c r="C44" s="9" t="s">
        <v>35</v>
      </c>
      <c r="D44" s="8" t="s">
        <v>74</v>
      </c>
      <c r="E44" s="10" t="s">
        <v>157</v>
      </c>
      <c r="F44" s="10" t="s">
        <v>52</v>
      </c>
      <c r="G44" s="11" t="s">
        <v>39</v>
      </c>
      <c r="H44" s="8" t="s">
        <v>40</v>
      </c>
      <c r="I44" s="11" t="s">
        <v>197</v>
      </c>
      <c r="J44" s="10" t="s">
        <v>198</v>
      </c>
      <c r="K44" s="11" t="s">
        <v>43</v>
      </c>
      <c r="L44" s="11" t="s">
        <v>44</v>
      </c>
      <c r="M44" s="11" t="s">
        <v>45</v>
      </c>
      <c r="N44" s="10" t="s">
        <v>46</v>
      </c>
      <c r="O44" s="8"/>
      <c r="P44" s="8" t="s">
        <v>124</v>
      </c>
      <c r="Q44" s="12" t="s">
        <v>125</v>
      </c>
      <c r="R44" s="12" t="s">
        <v>126</v>
      </c>
      <c r="S44" s="12" t="s">
        <v>127</v>
      </c>
      <c r="T44" s="8"/>
      <c r="U44" s="11"/>
      <c r="V44" s="11"/>
      <c r="W44" s="8" t="s">
        <v>199</v>
      </c>
      <c r="X44" s="8" t="s">
        <v>48</v>
      </c>
      <c r="Y44" s="11"/>
      <c r="Z44" s="14" t="s">
        <v>200</v>
      </c>
      <c r="AA44" s="14"/>
    </row>
    <row r="45" spans="1:27" s="15" customFormat="1" ht="30" customHeight="1" x14ac:dyDescent="0.25">
      <c r="A45" s="8">
        <v>35</v>
      </c>
      <c r="B45" s="9" t="s">
        <v>34</v>
      </c>
      <c r="C45" s="9" t="s">
        <v>35</v>
      </c>
      <c r="D45" s="8" t="s">
        <v>74</v>
      </c>
      <c r="E45" s="10" t="s">
        <v>157</v>
      </c>
      <c r="F45" s="10" t="s">
        <v>52</v>
      </c>
      <c r="G45" s="11" t="s">
        <v>39</v>
      </c>
      <c r="H45" s="8" t="s">
        <v>40</v>
      </c>
      <c r="I45" s="11" t="s">
        <v>201</v>
      </c>
      <c r="J45" s="10" t="s">
        <v>202</v>
      </c>
      <c r="K45" s="11" t="s">
        <v>43</v>
      </c>
      <c r="L45" s="11" t="s">
        <v>183</v>
      </c>
      <c r="M45" s="11" t="s">
        <v>45</v>
      </c>
      <c r="N45" s="10" t="s">
        <v>46</v>
      </c>
      <c r="O45" s="8" t="s">
        <v>86</v>
      </c>
      <c r="P45" s="8" t="s">
        <v>124</v>
      </c>
      <c r="Q45" s="12" t="s">
        <v>125</v>
      </c>
      <c r="R45" s="12" t="s">
        <v>126</v>
      </c>
      <c r="S45" s="12" t="s">
        <v>127</v>
      </c>
      <c r="T45" s="8" t="s">
        <v>56</v>
      </c>
      <c r="U45" s="11"/>
      <c r="V45" s="11"/>
      <c r="W45" s="8" t="s">
        <v>203</v>
      </c>
      <c r="X45" s="8" t="s">
        <v>48</v>
      </c>
      <c r="Y45" s="11"/>
      <c r="Z45" s="14" t="s">
        <v>204</v>
      </c>
      <c r="AA45" s="14" t="s">
        <v>89</v>
      </c>
    </row>
    <row r="46" spans="1:27" s="15" customFormat="1" ht="30" customHeight="1" x14ac:dyDescent="0.25">
      <c r="A46" s="8">
        <v>36</v>
      </c>
      <c r="B46" s="9" t="s">
        <v>34</v>
      </c>
      <c r="C46" s="9" t="s">
        <v>35</v>
      </c>
      <c r="D46" s="8" t="s">
        <v>74</v>
      </c>
      <c r="E46" s="10" t="s">
        <v>157</v>
      </c>
      <c r="F46" s="10" t="s">
        <v>52</v>
      </c>
      <c r="G46" s="11" t="s">
        <v>39</v>
      </c>
      <c r="H46" s="8" t="s">
        <v>40</v>
      </c>
      <c r="I46" s="11" t="s">
        <v>205</v>
      </c>
      <c r="J46" s="10" t="s">
        <v>206</v>
      </c>
      <c r="K46" s="11" t="s">
        <v>43</v>
      </c>
      <c r="L46" s="11" t="s">
        <v>44</v>
      </c>
      <c r="M46" s="11" t="s">
        <v>45</v>
      </c>
      <c r="N46" s="10" t="s">
        <v>46</v>
      </c>
      <c r="O46" s="8" t="s">
        <v>86</v>
      </c>
      <c r="P46" s="8" t="s">
        <v>124</v>
      </c>
      <c r="Q46" s="12" t="s">
        <v>125</v>
      </c>
      <c r="R46" s="12" t="s">
        <v>126</v>
      </c>
      <c r="S46" s="12" t="s">
        <v>171</v>
      </c>
      <c r="T46" s="8" t="s">
        <v>56</v>
      </c>
      <c r="U46" s="11"/>
      <c r="V46" s="11"/>
      <c r="W46" s="8" t="s">
        <v>207</v>
      </c>
      <c r="X46" s="8" t="s">
        <v>48</v>
      </c>
      <c r="Y46" s="11"/>
      <c r="Z46" s="14" t="s">
        <v>208</v>
      </c>
      <c r="AA46" s="14" t="s">
        <v>89</v>
      </c>
    </row>
    <row r="47" spans="1:27" s="15" customFormat="1" ht="30" customHeight="1" x14ac:dyDescent="0.25">
      <c r="A47" s="8">
        <v>37</v>
      </c>
      <c r="B47" s="9" t="s">
        <v>34</v>
      </c>
      <c r="C47" s="9" t="s">
        <v>35</v>
      </c>
      <c r="D47" s="8" t="s">
        <v>74</v>
      </c>
      <c r="E47" s="10" t="s">
        <v>157</v>
      </c>
      <c r="F47" s="10" t="s">
        <v>52</v>
      </c>
      <c r="G47" s="11" t="s">
        <v>39</v>
      </c>
      <c r="H47" s="8" t="s">
        <v>40</v>
      </c>
      <c r="I47" s="11" t="s">
        <v>209</v>
      </c>
      <c r="J47" s="10" t="s">
        <v>210</v>
      </c>
      <c r="K47" s="11" t="s">
        <v>43</v>
      </c>
      <c r="L47" s="11" t="s">
        <v>55</v>
      </c>
      <c r="M47" s="11" t="s">
        <v>45</v>
      </c>
      <c r="N47" s="10" t="s">
        <v>46</v>
      </c>
      <c r="O47" s="8"/>
      <c r="P47" s="8"/>
      <c r="Q47" s="12"/>
      <c r="R47" s="12"/>
      <c r="S47" s="12"/>
      <c r="T47" s="8"/>
      <c r="U47" s="11"/>
      <c r="V47" s="11"/>
      <c r="W47" s="8" t="s">
        <v>211</v>
      </c>
      <c r="X47" s="8" t="s">
        <v>48</v>
      </c>
      <c r="Y47" s="11"/>
      <c r="Z47" s="14" t="s">
        <v>212</v>
      </c>
      <c r="AA47" s="14"/>
    </row>
    <row r="48" spans="1:27" s="15" customFormat="1" ht="30" customHeight="1" x14ac:dyDescent="0.25">
      <c r="A48" s="8">
        <v>38</v>
      </c>
      <c r="B48" s="9" t="s">
        <v>34</v>
      </c>
      <c r="C48" s="9" t="s">
        <v>35</v>
      </c>
      <c r="D48" s="8" t="s">
        <v>74</v>
      </c>
      <c r="E48" s="10" t="s">
        <v>157</v>
      </c>
      <c r="F48" s="10" t="s">
        <v>52</v>
      </c>
      <c r="G48" s="11" t="s">
        <v>39</v>
      </c>
      <c r="H48" s="8" t="s">
        <v>40</v>
      </c>
      <c r="I48" s="11" t="s">
        <v>213</v>
      </c>
      <c r="J48" s="10" t="s">
        <v>214</v>
      </c>
      <c r="K48" s="11" t="s">
        <v>43</v>
      </c>
      <c r="L48" s="11" t="s">
        <v>44</v>
      </c>
      <c r="M48" s="11" t="s">
        <v>45</v>
      </c>
      <c r="N48" s="10" t="s">
        <v>46</v>
      </c>
      <c r="O48" s="8" t="s">
        <v>86</v>
      </c>
      <c r="P48" s="8" t="s">
        <v>124</v>
      </c>
      <c r="Q48" s="12" t="s">
        <v>125</v>
      </c>
      <c r="R48" s="12" t="s">
        <v>126</v>
      </c>
      <c r="S48" s="12" t="s">
        <v>171</v>
      </c>
      <c r="T48" s="8" t="s">
        <v>128</v>
      </c>
      <c r="U48" s="11"/>
      <c r="V48" s="11"/>
      <c r="W48" s="8" t="s">
        <v>215</v>
      </c>
      <c r="X48" s="8" t="s">
        <v>48</v>
      </c>
      <c r="Y48" s="11"/>
      <c r="Z48" s="14" t="s">
        <v>216</v>
      </c>
      <c r="AA48" s="14" t="s">
        <v>89</v>
      </c>
    </row>
    <row r="49" spans="1:27" s="15" customFormat="1" ht="30" customHeight="1" x14ac:dyDescent="0.25">
      <c r="A49" s="8">
        <v>39</v>
      </c>
      <c r="B49" s="9" t="s">
        <v>34</v>
      </c>
      <c r="C49" s="9" t="s">
        <v>35</v>
      </c>
      <c r="D49" s="8" t="s">
        <v>74</v>
      </c>
      <c r="E49" s="10" t="s">
        <v>157</v>
      </c>
      <c r="F49" s="10" t="s">
        <v>52</v>
      </c>
      <c r="G49" s="11" t="s">
        <v>39</v>
      </c>
      <c r="H49" s="8" t="s">
        <v>40</v>
      </c>
      <c r="I49" s="11" t="s">
        <v>217</v>
      </c>
      <c r="J49" s="10" t="s">
        <v>218</v>
      </c>
      <c r="K49" s="11" t="s">
        <v>43</v>
      </c>
      <c r="L49" s="11" t="s">
        <v>219</v>
      </c>
      <c r="M49" s="11" t="s">
        <v>45</v>
      </c>
      <c r="N49" s="10" t="s">
        <v>46</v>
      </c>
      <c r="O49" s="8" t="s">
        <v>86</v>
      </c>
      <c r="P49" s="8" t="s">
        <v>124</v>
      </c>
      <c r="Q49" s="12" t="s">
        <v>125</v>
      </c>
      <c r="R49" s="12" t="s">
        <v>126</v>
      </c>
      <c r="S49" s="12" t="s">
        <v>127</v>
      </c>
      <c r="T49" s="8" t="s">
        <v>56</v>
      </c>
      <c r="U49" s="11"/>
      <c r="V49" s="11"/>
      <c r="W49" s="8" t="s">
        <v>220</v>
      </c>
      <c r="X49" s="8" t="s">
        <v>48</v>
      </c>
      <c r="Y49" s="11"/>
      <c r="Z49" s="14" t="s">
        <v>221</v>
      </c>
      <c r="AA49" s="14" t="s">
        <v>89</v>
      </c>
    </row>
    <row r="50" spans="1:27" s="15" customFormat="1" ht="30" customHeight="1" x14ac:dyDescent="0.25">
      <c r="A50" s="8">
        <v>40</v>
      </c>
      <c r="B50" s="17" t="s">
        <v>34</v>
      </c>
      <c r="C50" s="17" t="s">
        <v>35</v>
      </c>
      <c r="D50" s="18" t="s">
        <v>74</v>
      </c>
      <c r="E50" s="19" t="s">
        <v>157</v>
      </c>
      <c r="F50" s="20" t="s">
        <v>222</v>
      </c>
      <c r="G50" s="11" t="s">
        <v>39</v>
      </c>
      <c r="H50" s="8" t="s">
        <v>40</v>
      </c>
      <c r="I50" s="21" t="s">
        <v>223</v>
      </c>
      <c r="J50" s="19" t="s">
        <v>224</v>
      </c>
      <c r="K50" s="21" t="s">
        <v>43</v>
      </c>
      <c r="L50" s="21" t="s">
        <v>55</v>
      </c>
      <c r="M50" s="11" t="s">
        <v>45</v>
      </c>
      <c r="N50" s="10" t="s">
        <v>46</v>
      </c>
      <c r="O50" s="18"/>
      <c r="P50" s="22"/>
      <c r="Q50" s="23"/>
      <c r="R50" s="23"/>
      <c r="S50" s="23"/>
      <c r="T50" s="18" t="s">
        <v>56</v>
      </c>
      <c r="U50" s="21"/>
      <c r="V50" s="21"/>
      <c r="W50" s="18" t="s">
        <v>225</v>
      </c>
      <c r="X50" s="8" t="s">
        <v>48</v>
      </c>
      <c r="Y50" s="21"/>
      <c r="Z50" s="24" t="s">
        <v>226</v>
      </c>
      <c r="AA50" s="14" t="s">
        <v>227</v>
      </c>
    </row>
    <row r="51" spans="1:27" s="15" customFormat="1" ht="30" customHeight="1" x14ac:dyDescent="0.25">
      <c r="A51" s="8">
        <v>41</v>
      </c>
      <c r="B51" s="9" t="s">
        <v>34</v>
      </c>
      <c r="C51" s="9" t="s">
        <v>35</v>
      </c>
      <c r="D51" s="8" t="s">
        <v>74</v>
      </c>
      <c r="E51" s="10" t="s">
        <v>157</v>
      </c>
      <c r="F51" s="10" t="s">
        <v>69</v>
      </c>
      <c r="G51" s="11" t="s">
        <v>39</v>
      </c>
      <c r="H51" s="8" t="s">
        <v>40</v>
      </c>
      <c r="I51" s="11" t="s">
        <v>228</v>
      </c>
      <c r="J51" s="10" t="s">
        <v>229</v>
      </c>
      <c r="K51" s="11" t="s">
        <v>43</v>
      </c>
      <c r="L51" s="11" t="s">
        <v>55</v>
      </c>
      <c r="M51" s="11" t="s">
        <v>45</v>
      </c>
      <c r="N51" s="10" t="s">
        <v>46</v>
      </c>
      <c r="O51" s="8"/>
      <c r="P51" s="8" t="s">
        <v>124</v>
      </c>
      <c r="Q51" s="12" t="s">
        <v>125</v>
      </c>
      <c r="R51" s="12" t="s">
        <v>126</v>
      </c>
      <c r="S51" s="12" t="s">
        <v>127</v>
      </c>
      <c r="T51" s="8"/>
      <c r="U51" s="11"/>
      <c r="V51" s="11"/>
      <c r="W51" s="8" t="s">
        <v>230</v>
      </c>
      <c r="X51" s="8" t="s">
        <v>48</v>
      </c>
      <c r="Y51" s="11"/>
      <c r="Z51" s="14" t="s">
        <v>231</v>
      </c>
      <c r="AA51" s="14"/>
    </row>
    <row r="52" spans="1:27" s="15" customFormat="1" ht="30" customHeight="1" x14ac:dyDescent="0.25">
      <c r="A52" s="8">
        <v>42</v>
      </c>
      <c r="B52" s="9" t="s">
        <v>34</v>
      </c>
      <c r="C52" s="9" t="s">
        <v>35</v>
      </c>
      <c r="D52" s="8" t="s">
        <v>74</v>
      </c>
      <c r="E52" s="10" t="s">
        <v>157</v>
      </c>
      <c r="F52" s="10" t="s">
        <v>69</v>
      </c>
      <c r="G52" s="11" t="s">
        <v>39</v>
      </c>
      <c r="H52" s="8" t="s">
        <v>40</v>
      </c>
      <c r="I52" s="11" t="s">
        <v>209</v>
      </c>
      <c r="J52" s="10" t="s">
        <v>210</v>
      </c>
      <c r="K52" s="11" t="s">
        <v>43</v>
      </c>
      <c r="L52" s="11" t="s">
        <v>55</v>
      </c>
      <c r="M52" s="11" t="s">
        <v>45</v>
      </c>
      <c r="N52" s="10" t="s">
        <v>46</v>
      </c>
      <c r="O52" s="8"/>
      <c r="P52" s="8"/>
      <c r="Q52" s="12"/>
      <c r="R52" s="12"/>
      <c r="S52" s="12"/>
      <c r="T52" s="8"/>
      <c r="U52" s="11"/>
      <c r="V52" s="11"/>
      <c r="W52" s="8" t="s">
        <v>232</v>
      </c>
      <c r="X52" s="8" t="s">
        <v>48</v>
      </c>
      <c r="Y52" s="11"/>
      <c r="Z52" s="14" t="s">
        <v>233</v>
      </c>
      <c r="AA52" s="14"/>
    </row>
    <row r="53" spans="1:27" s="15" customFormat="1" ht="30" customHeight="1" x14ac:dyDescent="0.25">
      <c r="A53" s="8">
        <v>43</v>
      </c>
      <c r="B53" s="9" t="s">
        <v>34</v>
      </c>
      <c r="C53" s="9" t="s">
        <v>35</v>
      </c>
      <c r="D53" s="8" t="s">
        <v>74</v>
      </c>
      <c r="E53" s="10" t="s">
        <v>157</v>
      </c>
      <c r="F53" s="10" t="s">
        <v>69</v>
      </c>
      <c r="G53" s="11" t="s">
        <v>39</v>
      </c>
      <c r="H53" s="8" t="s">
        <v>40</v>
      </c>
      <c r="I53" s="11" t="s">
        <v>228</v>
      </c>
      <c r="J53" s="10" t="s">
        <v>229</v>
      </c>
      <c r="K53" s="11" t="s">
        <v>43</v>
      </c>
      <c r="L53" s="11" t="s">
        <v>55</v>
      </c>
      <c r="M53" s="11" t="s">
        <v>45</v>
      </c>
      <c r="N53" s="10" t="s">
        <v>46</v>
      </c>
      <c r="O53" s="8"/>
      <c r="P53" s="8" t="s">
        <v>124</v>
      </c>
      <c r="Q53" s="12" t="s">
        <v>125</v>
      </c>
      <c r="R53" s="12" t="s">
        <v>126</v>
      </c>
      <c r="S53" s="12" t="s">
        <v>127</v>
      </c>
      <c r="T53" s="8"/>
      <c r="U53" s="11"/>
      <c r="V53" s="11"/>
      <c r="W53" s="8" t="s">
        <v>234</v>
      </c>
      <c r="X53" s="8" t="s">
        <v>48</v>
      </c>
      <c r="Y53" s="11"/>
      <c r="Z53" s="14" t="s">
        <v>235</v>
      </c>
      <c r="AA53" s="14"/>
    </row>
    <row r="54" spans="1:27" s="15" customFormat="1" ht="30" customHeight="1" x14ac:dyDescent="0.25">
      <c r="A54" s="8">
        <v>44</v>
      </c>
      <c r="B54" s="9" t="s">
        <v>34</v>
      </c>
      <c r="C54" s="9" t="s">
        <v>35</v>
      </c>
      <c r="D54" s="8" t="s">
        <v>74</v>
      </c>
      <c r="E54" s="10" t="s">
        <v>236</v>
      </c>
      <c r="F54" s="16" t="s">
        <v>237</v>
      </c>
      <c r="G54" s="11" t="s">
        <v>238</v>
      </c>
      <c r="H54" s="8" t="s">
        <v>40</v>
      </c>
      <c r="I54" s="11" t="s">
        <v>239</v>
      </c>
      <c r="J54" s="10" t="s">
        <v>71</v>
      </c>
      <c r="K54" s="11" t="s">
        <v>43</v>
      </c>
      <c r="L54" s="11" t="s">
        <v>44</v>
      </c>
      <c r="M54" s="11" t="s">
        <v>45</v>
      </c>
      <c r="N54" s="10" t="s">
        <v>46</v>
      </c>
      <c r="O54" s="8"/>
      <c r="P54" s="8" t="s">
        <v>124</v>
      </c>
      <c r="Q54" s="12" t="s">
        <v>240</v>
      </c>
      <c r="R54" s="12" t="s">
        <v>126</v>
      </c>
      <c r="S54" s="12" t="s">
        <v>127</v>
      </c>
      <c r="T54" s="8"/>
      <c r="U54" s="11"/>
      <c r="V54" s="11"/>
      <c r="W54" s="8" t="s">
        <v>241</v>
      </c>
      <c r="X54" s="8" t="s">
        <v>48</v>
      </c>
      <c r="Y54" s="11"/>
      <c r="Z54" s="14" t="s">
        <v>68</v>
      </c>
      <c r="AA54" s="14" t="s">
        <v>59</v>
      </c>
    </row>
    <row r="55" spans="1:27" s="15" customFormat="1" ht="30" customHeight="1" x14ac:dyDescent="0.25">
      <c r="A55" s="8">
        <v>45</v>
      </c>
      <c r="B55" s="9" t="s">
        <v>34</v>
      </c>
      <c r="C55" s="9" t="s">
        <v>35</v>
      </c>
      <c r="D55" s="8" t="s">
        <v>74</v>
      </c>
      <c r="E55" s="10" t="s">
        <v>236</v>
      </c>
      <c r="F55" s="16" t="s">
        <v>237</v>
      </c>
      <c r="G55" s="11" t="s">
        <v>238</v>
      </c>
      <c r="H55" s="8" t="s">
        <v>40</v>
      </c>
      <c r="I55" s="11" t="s">
        <v>242</v>
      </c>
      <c r="J55" s="10" t="s">
        <v>243</v>
      </c>
      <c r="K55" s="11" t="s">
        <v>43</v>
      </c>
      <c r="L55" s="11" t="s">
        <v>44</v>
      </c>
      <c r="M55" s="11" t="s">
        <v>45</v>
      </c>
      <c r="N55" s="10" t="s">
        <v>46</v>
      </c>
      <c r="O55" s="8"/>
      <c r="P55" s="8"/>
      <c r="Q55" s="12"/>
      <c r="R55" s="12"/>
      <c r="S55" s="12"/>
      <c r="T55" s="8"/>
      <c r="U55" s="11"/>
      <c r="V55" s="11"/>
      <c r="W55" s="8" t="s">
        <v>244</v>
      </c>
      <c r="X55" s="8" t="s">
        <v>48</v>
      </c>
      <c r="Y55" s="11"/>
      <c r="Z55" s="14" t="s">
        <v>245</v>
      </c>
      <c r="AA55" s="14" t="s">
        <v>59</v>
      </c>
    </row>
    <row r="56" spans="1:27" s="15" customFormat="1" ht="30" customHeight="1" x14ac:dyDescent="0.25">
      <c r="A56" s="8">
        <v>46</v>
      </c>
      <c r="B56" s="9" t="s">
        <v>34</v>
      </c>
      <c r="C56" s="9" t="s">
        <v>35</v>
      </c>
      <c r="D56" s="8" t="s">
        <v>74</v>
      </c>
      <c r="E56" s="10" t="s">
        <v>236</v>
      </c>
      <c r="F56" s="10" t="s">
        <v>246</v>
      </c>
      <c r="G56" s="11" t="s">
        <v>238</v>
      </c>
      <c r="H56" s="8" t="s">
        <v>40</v>
      </c>
      <c r="I56" s="11" t="s">
        <v>242</v>
      </c>
      <c r="J56" s="10" t="s">
        <v>243</v>
      </c>
      <c r="K56" s="11" t="s">
        <v>43</v>
      </c>
      <c r="L56" s="11" t="s">
        <v>44</v>
      </c>
      <c r="M56" s="11" t="s">
        <v>45</v>
      </c>
      <c r="N56" s="10" t="s">
        <v>46</v>
      </c>
      <c r="O56" s="8"/>
      <c r="P56" s="8"/>
      <c r="Q56" s="12"/>
      <c r="R56" s="12"/>
      <c r="S56" s="12"/>
      <c r="T56" s="8"/>
      <c r="U56" s="11"/>
      <c r="V56" s="11"/>
      <c r="W56" s="8" t="s">
        <v>247</v>
      </c>
      <c r="X56" s="8" t="s">
        <v>48</v>
      </c>
      <c r="Y56" s="11"/>
      <c r="Z56" s="14" t="s">
        <v>68</v>
      </c>
      <c r="AA56" s="14" t="s">
        <v>59</v>
      </c>
    </row>
    <row r="57" spans="1:27" s="15" customFormat="1" ht="30" customHeight="1" x14ac:dyDescent="0.25">
      <c r="A57" s="8">
        <v>47</v>
      </c>
      <c r="B57" s="9" t="s">
        <v>34</v>
      </c>
      <c r="C57" s="9" t="s">
        <v>35</v>
      </c>
      <c r="D57" s="8" t="s">
        <v>74</v>
      </c>
      <c r="E57" s="10" t="s">
        <v>236</v>
      </c>
      <c r="F57" s="10" t="s">
        <v>246</v>
      </c>
      <c r="G57" s="11" t="s">
        <v>238</v>
      </c>
      <c r="H57" s="8" t="s">
        <v>40</v>
      </c>
      <c r="I57" s="11" t="s">
        <v>248</v>
      </c>
      <c r="J57" s="10" t="s">
        <v>61</v>
      </c>
      <c r="K57" s="11" t="s">
        <v>43</v>
      </c>
      <c r="L57" s="11" t="s">
        <v>55</v>
      </c>
      <c r="M57" s="11" t="s">
        <v>45</v>
      </c>
      <c r="N57" s="10" t="s">
        <v>46</v>
      </c>
      <c r="O57" s="8"/>
      <c r="P57" s="8" t="s">
        <v>124</v>
      </c>
      <c r="Q57" s="12" t="s">
        <v>240</v>
      </c>
      <c r="R57" s="12" t="s">
        <v>126</v>
      </c>
      <c r="S57" s="12" t="s">
        <v>127</v>
      </c>
      <c r="T57" s="8"/>
      <c r="U57" s="11"/>
      <c r="V57" s="11"/>
      <c r="W57" s="8" t="s">
        <v>249</v>
      </c>
      <c r="X57" s="8" t="s">
        <v>48</v>
      </c>
      <c r="Y57" s="11"/>
      <c r="Z57" s="14" t="s">
        <v>250</v>
      </c>
      <c r="AA57" s="14" t="s">
        <v>59</v>
      </c>
    </row>
    <row r="58" spans="1:27" s="15" customFormat="1" ht="30" customHeight="1" x14ac:dyDescent="0.25">
      <c r="A58" s="8">
        <v>48</v>
      </c>
      <c r="B58" s="9" t="s">
        <v>34</v>
      </c>
      <c r="C58" s="9" t="s">
        <v>35</v>
      </c>
      <c r="D58" s="8" t="s">
        <v>74</v>
      </c>
      <c r="E58" s="10" t="s">
        <v>236</v>
      </c>
      <c r="F58" s="10" t="s">
        <v>52</v>
      </c>
      <c r="G58" s="11" t="s">
        <v>39</v>
      </c>
      <c r="H58" s="8" t="s">
        <v>40</v>
      </c>
      <c r="I58" s="11" t="s">
        <v>251</v>
      </c>
      <c r="J58" s="10" t="s">
        <v>252</v>
      </c>
      <c r="K58" s="11" t="s">
        <v>43</v>
      </c>
      <c r="L58" s="11" t="s">
        <v>219</v>
      </c>
      <c r="M58" s="11" t="s">
        <v>45</v>
      </c>
      <c r="N58" s="10" t="s">
        <v>46</v>
      </c>
      <c r="O58" s="8"/>
      <c r="P58" s="8" t="s">
        <v>124</v>
      </c>
      <c r="Q58" s="12" t="s">
        <v>125</v>
      </c>
      <c r="R58" s="12" t="s">
        <v>126</v>
      </c>
      <c r="S58" s="12" t="s">
        <v>127</v>
      </c>
      <c r="T58" s="8" t="s">
        <v>56</v>
      </c>
      <c r="U58" s="11"/>
      <c r="V58" s="11"/>
      <c r="W58" s="8" t="s">
        <v>253</v>
      </c>
      <c r="X58" s="8" t="s">
        <v>48</v>
      </c>
      <c r="Y58" s="11"/>
      <c r="Z58" s="14" t="s">
        <v>254</v>
      </c>
      <c r="AA58" s="14" t="s">
        <v>59</v>
      </c>
    </row>
    <row r="59" spans="1:27" s="15" customFormat="1" ht="30" customHeight="1" x14ac:dyDescent="0.25">
      <c r="A59" s="8">
        <v>49</v>
      </c>
      <c r="B59" s="9" t="s">
        <v>34</v>
      </c>
      <c r="C59" s="9" t="s">
        <v>35</v>
      </c>
      <c r="D59" s="8" t="s">
        <v>74</v>
      </c>
      <c r="E59" s="10" t="s">
        <v>236</v>
      </c>
      <c r="F59" s="10" t="s">
        <v>52</v>
      </c>
      <c r="G59" s="11" t="s">
        <v>39</v>
      </c>
      <c r="H59" s="8" t="s">
        <v>40</v>
      </c>
      <c r="I59" s="11" t="s">
        <v>248</v>
      </c>
      <c r="J59" s="10" t="s">
        <v>61</v>
      </c>
      <c r="K59" s="11" t="s">
        <v>43</v>
      </c>
      <c r="L59" s="11" t="s">
        <v>55</v>
      </c>
      <c r="M59" s="11" t="s">
        <v>45</v>
      </c>
      <c r="N59" s="10" t="s">
        <v>46</v>
      </c>
      <c r="O59" s="8"/>
      <c r="P59" s="8" t="s">
        <v>124</v>
      </c>
      <c r="Q59" s="12" t="s">
        <v>125</v>
      </c>
      <c r="R59" s="12" t="s">
        <v>126</v>
      </c>
      <c r="S59" s="12" t="s">
        <v>127</v>
      </c>
      <c r="T59" s="8"/>
      <c r="U59" s="11"/>
      <c r="V59" s="11"/>
      <c r="W59" s="8" t="s">
        <v>255</v>
      </c>
      <c r="X59" s="8" t="s">
        <v>48</v>
      </c>
      <c r="Y59" s="11"/>
      <c r="Z59" s="14" t="s">
        <v>256</v>
      </c>
      <c r="AA59" s="14"/>
    </row>
    <row r="60" spans="1:27" s="15" customFormat="1" ht="30" customHeight="1" x14ac:dyDescent="0.25">
      <c r="A60" s="8">
        <v>50</v>
      </c>
      <c r="B60" s="9" t="s">
        <v>34</v>
      </c>
      <c r="C60" s="9" t="s">
        <v>35</v>
      </c>
      <c r="D60" s="8" t="s">
        <v>74</v>
      </c>
      <c r="E60" s="10" t="s">
        <v>236</v>
      </c>
      <c r="F60" s="10" t="s">
        <v>52</v>
      </c>
      <c r="G60" s="11" t="s">
        <v>39</v>
      </c>
      <c r="H60" s="8" t="s">
        <v>40</v>
      </c>
      <c r="I60" s="11" t="s">
        <v>257</v>
      </c>
      <c r="J60" s="10" t="s">
        <v>258</v>
      </c>
      <c r="K60" s="11" t="s">
        <v>43</v>
      </c>
      <c r="L60" s="11" t="s">
        <v>219</v>
      </c>
      <c r="M60" s="11" t="s">
        <v>45</v>
      </c>
      <c r="N60" s="10" t="s">
        <v>46</v>
      </c>
      <c r="O60" s="8"/>
      <c r="P60" s="8" t="s">
        <v>124</v>
      </c>
      <c r="Q60" s="12" t="s">
        <v>125</v>
      </c>
      <c r="R60" s="12" t="s">
        <v>126</v>
      </c>
      <c r="S60" s="12" t="s">
        <v>127</v>
      </c>
      <c r="T60" s="8" t="s">
        <v>56</v>
      </c>
      <c r="U60" s="11"/>
      <c r="V60" s="11"/>
      <c r="W60" s="8" t="s">
        <v>259</v>
      </c>
      <c r="X60" s="8" t="s">
        <v>48</v>
      </c>
      <c r="Y60" s="11"/>
      <c r="Z60" s="14" t="s">
        <v>260</v>
      </c>
      <c r="AA60" s="14"/>
    </row>
    <row r="61" spans="1:27" s="15" customFormat="1" ht="30" customHeight="1" x14ac:dyDescent="0.25">
      <c r="A61" s="8">
        <v>51</v>
      </c>
      <c r="B61" s="9" t="s">
        <v>34</v>
      </c>
      <c r="C61" s="9" t="s">
        <v>35</v>
      </c>
      <c r="D61" s="8" t="s">
        <v>74</v>
      </c>
      <c r="E61" s="10" t="s">
        <v>236</v>
      </c>
      <c r="F61" s="10" t="s">
        <v>52</v>
      </c>
      <c r="G61" s="11" t="s">
        <v>39</v>
      </c>
      <c r="H61" s="8" t="s">
        <v>40</v>
      </c>
      <c r="I61" s="11" t="s">
        <v>261</v>
      </c>
      <c r="J61" s="10" t="s">
        <v>262</v>
      </c>
      <c r="K61" s="11" t="s">
        <v>43</v>
      </c>
      <c r="L61" s="11" t="s">
        <v>44</v>
      </c>
      <c r="M61" s="11" t="s">
        <v>45</v>
      </c>
      <c r="N61" s="10" t="s">
        <v>46</v>
      </c>
      <c r="O61" s="8"/>
      <c r="P61" s="8" t="s">
        <v>124</v>
      </c>
      <c r="Q61" s="12" t="s">
        <v>125</v>
      </c>
      <c r="R61" s="12" t="s">
        <v>126</v>
      </c>
      <c r="S61" s="12" t="s">
        <v>171</v>
      </c>
      <c r="T61" s="8" t="s">
        <v>56</v>
      </c>
      <c r="U61" s="11"/>
      <c r="V61" s="11"/>
      <c r="W61" s="8" t="s">
        <v>263</v>
      </c>
      <c r="X61" s="8" t="s">
        <v>48</v>
      </c>
      <c r="Y61" s="11"/>
      <c r="Z61" s="14" t="s">
        <v>68</v>
      </c>
      <c r="AA61" s="14" t="s">
        <v>59</v>
      </c>
    </row>
    <row r="62" spans="1:27" s="15" customFormat="1" ht="30" customHeight="1" x14ac:dyDescent="0.25">
      <c r="A62" s="8">
        <v>52</v>
      </c>
      <c r="B62" s="9" t="s">
        <v>34</v>
      </c>
      <c r="C62" s="9" t="s">
        <v>35</v>
      </c>
      <c r="D62" s="8" t="s">
        <v>74</v>
      </c>
      <c r="E62" s="10" t="s">
        <v>236</v>
      </c>
      <c r="F62" s="10" t="s">
        <v>52</v>
      </c>
      <c r="G62" s="11" t="s">
        <v>39</v>
      </c>
      <c r="H62" s="8" t="s">
        <v>40</v>
      </c>
      <c r="I62" s="11" t="s">
        <v>264</v>
      </c>
      <c r="J62" s="10" t="s">
        <v>265</v>
      </c>
      <c r="K62" s="11" t="s">
        <v>43</v>
      </c>
      <c r="L62" s="11" t="s">
        <v>266</v>
      </c>
      <c r="M62" s="11" t="s">
        <v>45</v>
      </c>
      <c r="N62" s="10" t="s">
        <v>46</v>
      </c>
      <c r="O62" s="8"/>
      <c r="P62" s="8" t="s">
        <v>124</v>
      </c>
      <c r="Q62" s="12" t="s">
        <v>125</v>
      </c>
      <c r="R62" s="12" t="s">
        <v>126</v>
      </c>
      <c r="S62" s="12" t="s">
        <v>127</v>
      </c>
      <c r="T62" s="8" t="s">
        <v>56</v>
      </c>
      <c r="U62" s="11"/>
      <c r="V62" s="11"/>
      <c r="W62" s="8" t="s">
        <v>267</v>
      </c>
      <c r="X62" s="8" t="s">
        <v>48</v>
      </c>
      <c r="Y62" s="11"/>
      <c r="Z62" s="14" t="s">
        <v>268</v>
      </c>
      <c r="AA62" s="14" t="s">
        <v>59</v>
      </c>
    </row>
    <row r="63" spans="1:27" s="15" customFormat="1" ht="30" customHeight="1" x14ac:dyDescent="0.25">
      <c r="A63" s="8">
        <v>53</v>
      </c>
      <c r="B63" s="9" t="s">
        <v>34</v>
      </c>
      <c r="C63" s="9" t="s">
        <v>35</v>
      </c>
      <c r="D63" s="8" t="s">
        <v>74</v>
      </c>
      <c r="E63" s="10" t="s">
        <v>236</v>
      </c>
      <c r="F63" s="10" t="s">
        <v>52</v>
      </c>
      <c r="G63" s="11" t="s">
        <v>39</v>
      </c>
      <c r="H63" s="8" t="s">
        <v>40</v>
      </c>
      <c r="I63" s="11" t="s">
        <v>269</v>
      </c>
      <c r="J63" s="10" t="s">
        <v>270</v>
      </c>
      <c r="K63" s="11" t="s">
        <v>43</v>
      </c>
      <c r="L63" s="11" t="s">
        <v>44</v>
      </c>
      <c r="M63" s="11" t="s">
        <v>45</v>
      </c>
      <c r="N63" s="10" t="s">
        <v>46</v>
      </c>
      <c r="O63" s="8"/>
      <c r="P63" s="8" t="s">
        <v>124</v>
      </c>
      <c r="Q63" s="12" t="s">
        <v>125</v>
      </c>
      <c r="R63" s="12" t="s">
        <v>126</v>
      </c>
      <c r="S63" s="12" t="s">
        <v>171</v>
      </c>
      <c r="T63" s="8" t="s">
        <v>128</v>
      </c>
      <c r="U63" s="11"/>
      <c r="V63" s="11"/>
      <c r="W63" s="8" t="s">
        <v>271</v>
      </c>
      <c r="X63" s="8" t="s">
        <v>48</v>
      </c>
      <c r="Y63" s="11"/>
      <c r="Z63" s="14" t="s">
        <v>272</v>
      </c>
      <c r="AA63" s="14"/>
    </row>
    <row r="64" spans="1:27" s="15" customFormat="1" ht="30" customHeight="1" x14ac:dyDescent="0.25">
      <c r="A64" s="8">
        <v>54</v>
      </c>
      <c r="B64" s="9" t="s">
        <v>34</v>
      </c>
      <c r="C64" s="9" t="s">
        <v>35</v>
      </c>
      <c r="D64" s="8" t="s">
        <v>74</v>
      </c>
      <c r="E64" s="10" t="s">
        <v>236</v>
      </c>
      <c r="F64" s="10" t="s">
        <v>52</v>
      </c>
      <c r="G64" s="11" t="s">
        <v>39</v>
      </c>
      <c r="H64" s="8" t="s">
        <v>40</v>
      </c>
      <c r="I64" s="11" t="s">
        <v>273</v>
      </c>
      <c r="J64" s="10" t="s">
        <v>274</v>
      </c>
      <c r="K64" s="11" t="s">
        <v>43</v>
      </c>
      <c r="L64" s="11" t="s">
        <v>44</v>
      </c>
      <c r="M64" s="11" t="s">
        <v>45</v>
      </c>
      <c r="N64" s="10" t="s">
        <v>46</v>
      </c>
      <c r="O64" s="8"/>
      <c r="P64" s="8" t="s">
        <v>124</v>
      </c>
      <c r="Q64" s="12" t="s">
        <v>125</v>
      </c>
      <c r="R64" s="12" t="s">
        <v>126</v>
      </c>
      <c r="S64" s="12" t="s">
        <v>127</v>
      </c>
      <c r="T64" s="8" t="s">
        <v>128</v>
      </c>
      <c r="U64" s="11"/>
      <c r="V64" s="11"/>
      <c r="W64" s="8" t="s">
        <v>275</v>
      </c>
      <c r="X64" s="8" t="s">
        <v>48</v>
      </c>
      <c r="Y64" s="11"/>
      <c r="Z64" s="14" t="s">
        <v>276</v>
      </c>
      <c r="AA64" s="14" t="s">
        <v>59</v>
      </c>
    </row>
    <row r="65" spans="1:27" s="15" customFormat="1" ht="30" customHeight="1" x14ac:dyDescent="0.25">
      <c r="A65" s="8">
        <v>55</v>
      </c>
      <c r="B65" s="9" t="s">
        <v>34</v>
      </c>
      <c r="C65" s="9" t="s">
        <v>35</v>
      </c>
      <c r="D65" s="8" t="s">
        <v>74</v>
      </c>
      <c r="E65" s="10" t="s">
        <v>236</v>
      </c>
      <c r="F65" s="10" t="s">
        <v>52</v>
      </c>
      <c r="G65" s="11" t="s">
        <v>39</v>
      </c>
      <c r="H65" s="8" t="s">
        <v>40</v>
      </c>
      <c r="I65" s="11" t="s">
        <v>277</v>
      </c>
      <c r="J65" s="10" t="s">
        <v>278</v>
      </c>
      <c r="K65" s="11" t="s">
        <v>43</v>
      </c>
      <c r="L65" s="11" t="s">
        <v>183</v>
      </c>
      <c r="M65" s="11" t="s">
        <v>45</v>
      </c>
      <c r="N65" s="10" t="s">
        <v>46</v>
      </c>
      <c r="O65" s="8"/>
      <c r="P65" s="8" t="s">
        <v>124</v>
      </c>
      <c r="Q65" s="12" t="s">
        <v>125</v>
      </c>
      <c r="R65" s="12" t="s">
        <v>126</v>
      </c>
      <c r="S65" s="12" t="s">
        <v>171</v>
      </c>
      <c r="T65" s="8" t="s">
        <v>56</v>
      </c>
      <c r="U65" s="11"/>
      <c r="V65" s="11"/>
      <c r="W65" s="8" t="s">
        <v>279</v>
      </c>
      <c r="X65" s="8" t="s">
        <v>48</v>
      </c>
      <c r="Y65" s="11"/>
      <c r="Z65" s="14" t="s">
        <v>280</v>
      </c>
      <c r="AA65" s="14"/>
    </row>
    <row r="66" spans="1:27" s="15" customFormat="1" ht="30" customHeight="1" x14ac:dyDescent="0.25">
      <c r="A66" s="8">
        <v>56</v>
      </c>
      <c r="B66" s="9" t="s">
        <v>34</v>
      </c>
      <c r="C66" s="9" t="s">
        <v>35</v>
      </c>
      <c r="D66" s="8" t="s">
        <v>74</v>
      </c>
      <c r="E66" s="10" t="s">
        <v>236</v>
      </c>
      <c r="F66" s="10" t="s">
        <v>281</v>
      </c>
      <c r="G66" s="11" t="s">
        <v>238</v>
      </c>
      <c r="H66" s="8" t="s">
        <v>40</v>
      </c>
      <c r="I66" s="11" t="s">
        <v>282</v>
      </c>
      <c r="J66" s="10" t="s">
        <v>283</v>
      </c>
      <c r="K66" s="11" t="s">
        <v>43</v>
      </c>
      <c r="L66" s="11" t="s">
        <v>44</v>
      </c>
      <c r="M66" s="11" t="s">
        <v>45</v>
      </c>
      <c r="N66" s="10" t="s">
        <v>46</v>
      </c>
      <c r="O66" s="8"/>
      <c r="P66" s="8"/>
      <c r="Q66" s="12"/>
      <c r="R66" s="12"/>
      <c r="S66" s="12"/>
      <c r="T66" s="8"/>
      <c r="U66" s="11"/>
      <c r="V66" s="11"/>
      <c r="W66" s="8" t="s">
        <v>284</v>
      </c>
      <c r="X66" s="8" t="s">
        <v>48</v>
      </c>
      <c r="Y66" s="11"/>
      <c r="Z66" s="14" t="s">
        <v>285</v>
      </c>
      <c r="AA66" s="14" t="s">
        <v>59</v>
      </c>
    </row>
    <row r="67" spans="1:27" s="15" customFormat="1" ht="30" customHeight="1" x14ac:dyDescent="0.25">
      <c r="A67" s="8">
        <v>57</v>
      </c>
      <c r="B67" s="9" t="s">
        <v>34</v>
      </c>
      <c r="C67" s="9" t="s">
        <v>35</v>
      </c>
      <c r="D67" s="8" t="s">
        <v>74</v>
      </c>
      <c r="E67" s="10" t="s">
        <v>236</v>
      </c>
      <c r="F67" s="10" t="s">
        <v>281</v>
      </c>
      <c r="G67" s="11" t="s">
        <v>238</v>
      </c>
      <c r="H67" s="8" t="s">
        <v>40</v>
      </c>
      <c r="I67" s="11" t="s">
        <v>242</v>
      </c>
      <c r="J67" s="10" t="s">
        <v>243</v>
      </c>
      <c r="K67" s="11" t="s">
        <v>43</v>
      </c>
      <c r="L67" s="11" t="s">
        <v>44</v>
      </c>
      <c r="M67" s="11" t="s">
        <v>45</v>
      </c>
      <c r="N67" s="10" t="s">
        <v>46</v>
      </c>
      <c r="O67" s="8"/>
      <c r="P67" s="8"/>
      <c r="Q67" s="12"/>
      <c r="R67" s="12"/>
      <c r="S67" s="12"/>
      <c r="T67" s="8"/>
      <c r="U67" s="11"/>
      <c r="V67" s="11"/>
      <c r="W67" s="8" t="s">
        <v>286</v>
      </c>
      <c r="X67" s="8" t="s">
        <v>48</v>
      </c>
      <c r="Y67" s="11"/>
      <c r="Z67" s="14" t="s">
        <v>68</v>
      </c>
      <c r="AA67" s="14" t="s">
        <v>59</v>
      </c>
    </row>
    <row r="68" spans="1:27" s="15" customFormat="1" ht="30" customHeight="1" x14ac:dyDescent="0.25">
      <c r="A68" s="8">
        <v>58</v>
      </c>
      <c r="B68" s="9" t="s">
        <v>34</v>
      </c>
      <c r="C68" s="9" t="s">
        <v>35</v>
      </c>
      <c r="D68" s="8" t="s">
        <v>74</v>
      </c>
      <c r="E68" s="10" t="s">
        <v>236</v>
      </c>
      <c r="F68" s="10" t="s">
        <v>281</v>
      </c>
      <c r="G68" s="11" t="s">
        <v>238</v>
      </c>
      <c r="H68" s="8" t="s">
        <v>40</v>
      </c>
      <c r="I68" s="11" t="s">
        <v>239</v>
      </c>
      <c r="J68" s="10" t="s">
        <v>71</v>
      </c>
      <c r="K68" s="11" t="s">
        <v>43</v>
      </c>
      <c r="L68" s="11" t="s">
        <v>44</v>
      </c>
      <c r="M68" s="11" t="s">
        <v>45</v>
      </c>
      <c r="N68" s="10" t="s">
        <v>46</v>
      </c>
      <c r="O68" s="8"/>
      <c r="P68" s="8" t="s">
        <v>124</v>
      </c>
      <c r="Q68" s="12" t="s">
        <v>240</v>
      </c>
      <c r="R68" s="12" t="s">
        <v>126</v>
      </c>
      <c r="S68" s="12" t="s">
        <v>127</v>
      </c>
      <c r="T68" s="8"/>
      <c r="U68" s="11"/>
      <c r="V68" s="11"/>
      <c r="W68" s="8" t="s">
        <v>287</v>
      </c>
      <c r="X68" s="8" t="s">
        <v>48</v>
      </c>
      <c r="Y68" s="11"/>
      <c r="Z68" s="14" t="s">
        <v>288</v>
      </c>
      <c r="AA68" s="14" t="s">
        <v>59</v>
      </c>
    </row>
    <row r="69" spans="1:27" s="15" customFormat="1" ht="30" customHeight="1" x14ac:dyDescent="0.25">
      <c r="A69" s="8">
        <v>59</v>
      </c>
      <c r="B69" s="9" t="s">
        <v>34</v>
      </c>
      <c r="C69" s="9" t="s">
        <v>35</v>
      </c>
      <c r="D69" s="8" t="s">
        <v>74</v>
      </c>
      <c r="E69" s="10" t="s">
        <v>236</v>
      </c>
      <c r="F69" s="10" t="s">
        <v>289</v>
      </c>
      <c r="G69" s="11" t="s">
        <v>238</v>
      </c>
      <c r="H69" s="8" t="s">
        <v>40</v>
      </c>
      <c r="I69" s="11" t="s">
        <v>239</v>
      </c>
      <c r="J69" s="10" t="s">
        <v>71</v>
      </c>
      <c r="K69" s="11" t="s">
        <v>43</v>
      </c>
      <c r="L69" s="11" t="s">
        <v>44</v>
      </c>
      <c r="M69" s="11" t="s">
        <v>45</v>
      </c>
      <c r="N69" s="10" t="s">
        <v>46</v>
      </c>
      <c r="O69" s="8"/>
      <c r="P69" s="8" t="s">
        <v>124</v>
      </c>
      <c r="Q69" s="12" t="s">
        <v>240</v>
      </c>
      <c r="R69" s="12" t="s">
        <v>126</v>
      </c>
      <c r="S69" s="12" t="s">
        <v>127</v>
      </c>
      <c r="T69" s="8"/>
      <c r="U69" s="11"/>
      <c r="V69" s="11"/>
      <c r="W69" s="8" t="s">
        <v>290</v>
      </c>
      <c r="X69" s="8" t="s">
        <v>48</v>
      </c>
      <c r="Y69" s="11"/>
      <c r="Z69" s="14" t="s">
        <v>291</v>
      </c>
      <c r="AA69" s="14" t="s">
        <v>59</v>
      </c>
    </row>
    <row r="70" spans="1:27" s="15" customFormat="1" ht="30" customHeight="1" x14ac:dyDescent="0.25">
      <c r="A70" s="8">
        <v>60</v>
      </c>
      <c r="B70" s="9" t="s">
        <v>34</v>
      </c>
      <c r="C70" s="9" t="s">
        <v>35</v>
      </c>
      <c r="D70" s="8" t="s">
        <v>74</v>
      </c>
      <c r="E70" s="10" t="s">
        <v>236</v>
      </c>
      <c r="F70" s="10" t="s">
        <v>69</v>
      </c>
      <c r="G70" s="11" t="s">
        <v>39</v>
      </c>
      <c r="H70" s="8" t="s">
        <v>40</v>
      </c>
      <c r="I70" s="11" t="s">
        <v>248</v>
      </c>
      <c r="J70" s="10" t="s">
        <v>61</v>
      </c>
      <c r="K70" s="11" t="s">
        <v>43</v>
      </c>
      <c r="L70" s="11" t="s">
        <v>55</v>
      </c>
      <c r="M70" s="11" t="s">
        <v>45</v>
      </c>
      <c r="N70" s="10" t="s">
        <v>46</v>
      </c>
      <c r="O70" s="8"/>
      <c r="P70" s="8" t="s">
        <v>124</v>
      </c>
      <c r="Q70" s="12" t="s">
        <v>125</v>
      </c>
      <c r="R70" s="12" t="s">
        <v>126</v>
      </c>
      <c r="S70" s="12" t="s">
        <v>127</v>
      </c>
      <c r="T70" s="8"/>
      <c r="U70" s="11"/>
      <c r="V70" s="11"/>
      <c r="W70" s="8" t="s">
        <v>292</v>
      </c>
      <c r="X70" s="8" t="s">
        <v>48</v>
      </c>
      <c r="Y70" s="11"/>
      <c r="Z70" s="14" t="s">
        <v>293</v>
      </c>
      <c r="AA70" s="14"/>
    </row>
    <row r="71" spans="1:27" s="15" customFormat="1" ht="30" customHeight="1" x14ac:dyDescent="0.25">
      <c r="A71" s="8">
        <v>61</v>
      </c>
      <c r="B71" s="9" t="s">
        <v>34</v>
      </c>
      <c r="C71" s="9" t="s">
        <v>35</v>
      </c>
      <c r="D71" s="8" t="s">
        <v>74</v>
      </c>
      <c r="E71" s="10" t="s">
        <v>236</v>
      </c>
      <c r="F71" s="10" t="s">
        <v>69</v>
      </c>
      <c r="G71" s="11" t="s">
        <v>39</v>
      </c>
      <c r="H71" s="8" t="s">
        <v>40</v>
      </c>
      <c r="I71" s="11" t="s">
        <v>248</v>
      </c>
      <c r="J71" s="10" t="s">
        <v>61</v>
      </c>
      <c r="K71" s="11" t="s">
        <v>43</v>
      </c>
      <c r="L71" s="11" t="s">
        <v>55</v>
      </c>
      <c r="M71" s="11" t="s">
        <v>45</v>
      </c>
      <c r="N71" s="10" t="s">
        <v>46</v>
      </c>
      <c r="O71" s="8"/>
      <c r="P71" s="8" t="s">
        <v>124</v>
      </c>
      <c r="Q71" s="12" t="s">
        <v>125</v>
      </c>
      <c r="R71" s="12" t="s">
        <v>126</v>
      </c>
      <c r="S71" s="12" t="s">
        <v>127</v>
      </c>
      <c r="T71" s="8"/>
      <c r="U71" s="11"/>
      <c r="V71" s="11"/>
      <c r="W71" s="8" t="s">
        <v>294</v>
      </c>
      <c r="X71" s="8" t="s">
        <v>48</v>
      </c>
      <c r="Y71" s="11"/>
      <c r="Z71" s="14" t="s">
        <v>295</v>
      </c>
      <c r="AA71" s="14"/>
    </row>
    <row r="72" spans="1:27" s="15" customFormat="1" ht="30" customHeight="1" x14ac:dyDescent="0.25">
      <c r="A72" s="8">
        <v>62</v>
      </c>
      <c r="B72" s="9" t="s">
        <v>34</v>
      </c>
      <c r="C72" s="9" t="s">
        <v>35</v>
      </c>
      <c r="D72" s="8" t="s">
        <v>296</v>
      </c>
      <c r="E72" s="10" t="s">
        <v>297</v>
      </c>
      <c r="F72" s="10" t="s">
        <v>52</v>
      </c>
      <c r="G72" s="11" t="s">
        <v>39</v>
      </c>
      <c r="H72" s="8" t="s">
        <v>40</v>
      </c>
      <c r="I72" s="11" t="s">
        <v>298</v>
      </c>
      <c r="J72" s="10" t="s">
        <v>299</v>
      </c>
      <c r="K72" s="11" t="s">
        <v>43</v>
      </c>
      <c r="L72" s="11" t="s">
        <v>44</v>
      </c>
      <c r="M72" s="11" t="s">
        <v>45</v>
      </c>
      <c r="N72" s="10" t="s">
        <v>46</v>
      </c>
      <c r="O72" s="8"/>
      <c r="P72" s="8"/>
      <c r="Q72" s="12"/>
      <c r="R72" s="12"/>
      <c r="S72" s="12"/>
      <c r="T72" s="8"/>
      <c r="U72" s="11"/>
      <c r="V72" s="11"/>
      <c r="W72" s="8" t="s">
        <v>300</v>
      </c>
      <c r="X72" s="8" t="s">
        <v>48</v>
      </c>
      <c r="Y72" s="11"/>
      <c r="Z72" s="14" t="s">
        <v>301</v>
      </c>
      <c r="AA72" s="14"/>
    </row>
    <row r="73" spans="1:27" x14ac:dyDescent="0.3">
      <c r="Z73" s="28" t="s">
        <v>302</v>
      </c>
      <c r="AA73" s="29"/>
    </row>
    <row r="74" spans="1:27" x14ac:dyDescent="0.3">
      <c r="AA74" s="29"/>
    </row>
    <row r="75" spans="1:27" x14ac:dyDescent="0.3">
      <c r="AA75" s="29"/>
    </row>
    <row r="76" spans="1:27" x14ac:dyDescent="0.3">
      <c r="AA76" s="29"/>
    </row>
    <row r="77" spans="1:27" x14ac:dyDescent="0.3">
      <c r="AA77" s="29"/>
    </row>
    <row r="78" spans="1:27" x14ac:dyDescent="0.3">
      <c r="AA78" s="29"/>
    </row>
  </sheetData>
  <sheetProtection algorithmName="SHA-512" hashValue="gOCpRt3F9n0AfRT9RwG3oUPxI/MnK8a05daO/2VbV83MbxPMGI9ycj8C+IAuB8s64wAcgiHUPrCB3A2Q/XEQJw==" saltValue="/teUioFo3IgA6LFAT09tPQ==" spinCount="100000" sheet="1" objects="1" scenarios="1"/>
  <autoFilter ref="A10:AA73" xr:uid="{00000000-0009-0000-0000-000000000000}"/>
  <mergeCells count="7">
    <mergeCell ref="A9:AA9"/>
    <mergeCell ref="A1:AA1"/>
    <mergeCell ref="A2:AA2"/>
    <mergeCell ref="A3:AA3"/>
    <mergeCell ref="A4:AA4"/>
    <mergeCell ref="A6:AA6"/>
    <mergeCell ref="A7:AA7"/>
  </mergeCells>
  <conditionalFormatting sqref="W5 W8">
    <cfRule type="duplicateValues" dxfId="2" priority="2"/>
  </conditionalFormatting>
  <conditionalFormatting sqref="W8 W5">
    <cfRule type="duplicateValues" dxfId="1" priority="3"/>
  </conditionalFormatting>
  <conditionalFormatting sqref="X1:X5 X8:X9">
    <cfRule type="duplicateValues" dxfId="0" priority="1"/>
  </conditionalFormatting>
  <pageMargins left="0.15748031496062992" right="0.15748031496062992" top="0.59055118110236227" bottom="1.1811023622047245" header="0.31496062992125984" footer="0.31496062992125984"/>
  <pageSetup paperSize="9"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PARINACOCHAS</vt:lpstr>
      <vt:lpstr>PARINACOCHAS!Títulos_a_imprimir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Margoth Meza Zarate</dc:creator>
  <cp:lastModifiedBy>Personal</cp:lastModifiedBy>
  <cp:lastPrinted>2025-10-10T16:35:26Z</cp:lastPrinted>
  <dcterms:created xsi:type="dcterms:W3CDTF">2025-10-10T16:34:21Z</dcterms:created>
  <dcterms:modified xsi:type="dcterms:W3CDTF">2025-10-10T17:12:18Z</dcterms:modified>
</cp:coreProperties>
</file>